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РАСПИСАНИЕ\РАСПИСАНИЕ 23-24\ВЕСЕННИЙ семестр 23-24\КОЛЛЕДЖ\"/>
    </mc:Choice>
  </mc:AlternateContent>
  <xr:revisionPtr revIDLastSave="0" documentId="13_ncr:1_{0419FB30-352E-441C-9ACF-EFCCB922EC4B}" xr6:coauthVersionLast="36" xr6:coauthVersionMax="36" xr10:uidLastSave="{00000000-0000-0000-0000-000000000000}"/>
  <bookViews>
    <workbookView xWindow="0" yWindow="0" windowWidth="24000" windowHeight="9450" tabRatio="852" activeTab="10" xr2:uid="{00000000-000D-0000-FFFF-FFFF00000000}"/>
  </bookViews>
  <sheets>
    <sheet name="кдк-9-122" sheetId="10" r:id="rId1"/>
    <sheet name="кдк-9-222" sheetId="11" r:id="rId2"/>
    <sheet name="кдс-9-322" sheetId="12" r:id="rId3"/>
    <sheet name="кдс-9-422" sheetId="13" r:id="rId4"/>
    <sheet name="кдс-11-623" sheetId="14" r:id="rId5"/>
    <sheet name="кхт-9-122" sheetId="7" r:id="rId6"/>
    <sheet name="кшк-9-122" sheetId="8" r:id="rId7"/>
    <sheet name="кшк-9-222" sheetId="9" r:id="rId8"/>
    <sheet name="кр-9-122" sheetId="1" r:id="rId9"/>
    <sheet name="кв-9-122" sheetId="2" r:id="rId10"/>
    <sheet name="кв-9-222" sheetId="3" r:id="rId11"/>
    <sheet name="кк-9-122" sheetId="4" r:id="rId12"/>
    <sheet name="кк-9-222" sheetId="5" r:id="rId13"/>
    <sheet name="кк-11-423" sheetId="6" r:id="rId14"/>
  </sheets>
  <externalReferences>
    <externalReference r:id="rId15"/>
    <externalReference r:id="rId16"/>
    <externalReference r:id="rId17"/>
  </externalReferences>
  <definedNames>
    <definedName name="DvListSource1">[1]Sheet2!$G$1:$G$100</definedName>
    <definedName name="DvListSource2">[2]Sheet2!$AI$1:$AI$19</definedName>
    <definedName name="DvListSource3">[1]Sheet2!$AT$1:$AT$19</definedName>
    <definedName name="DvListSource4">[1]Sheet2!$AU$1:$AU$3</definedName>
    <definedName name="ВисокосныйГод" localSheetId="5">OR(MOD(Год,400)=0,AND(MOD(Год,4)=0,MOD(Год,100)&lt;&gt;0))</definedName>
    <definedName name="ВисокосныйГод">OR(MOD(Год,400)=0,AND(MOD(Год,4)=0,MOD(Год,100)&lt;&gt;0))</definedName>
    <definedName name="Год">[3]Календарь!$B$2</definedName>
    <definedName name="МарНачало" localSheetId="5">WEEKDAY(DATE(Год,3,1),2)</definedName>
    <definedName name="МарНачало">WEEKDAY(DATE(Год,3,1),2)</definedName>
    <definedName name="ФевНачало" localSheetId="5">WEEKDAY(DATE(Год,2,1),2)</definedName>
    <definedName name="ФевНачало">WEEKDAY(DATE(Год,2,1),2)</definedName>
  </definedNames>
  <calcPr calcId="191029"/>
</workbook>
</file>

<file path=xl/sharedStrings.xml><?xml version="1.0" encoding="utf-8"?>
<sst xmlns="http://schemas.openxmlformats.org/spreadsheetml/2006/main" count="5823" uniqueCount="217">
  <si>
    <t>Гольцева Т.Л.</t>
  </si>
  <si>
    <t>_____________________</t>
  </si>
  <si>
    <t>Специалист учебно-организационного отдела</t>
  </si>
  <si>
    <t>Осипова Л.И.</t>
  </si>
  <si>
    <t>Начальник учебно-организационного отдела</t>
  </si>
  <si>
    <t>Пономарева М.А.</t>
  </si>
  <si>
    <t>Директор колледжа</t>
  </si>
  <si>
    <t>18:35-19:20</t>
  </si>
  <si>
    <t>17:50-18:35</t>
  </si>
  <si>
    <t>16:55-17:40</t>
  </si>
  <si>
    <t>16:10-16:55</t>
  </si>
  <si>
    <t>15:15-16:00</t>
  </si>
  <si>
    <t>14:30-15:15</t>
  </si>
  <si>
    <t>13:35-14:20</t>
  </si>
  <si>
    <t>12:50-13:35</t>
  </si>
  <si>
    <t>11:35-12:20</t>
  </si>
  <si>
    <t>10:50-11:35</t>
  </si>
  <si>
    <t>09:55-10:40</t>
  </si>
  <si>
    <t>09:10-09:55</t>
  </si>
  <si>
    <t>СБ</t>
  </si>
  <si>
    <r>
      <t xml:space="preserve">В </t>
    </r>
    <r>
      <rPr>
        <b/>
        <sz val="14"/>
        <color rgb="FF000000"/>
        <rFont val="Times New Roman"/>
        <family val="1"/>
        <charset val="204"/>
      </rPr>
      <t>субботу</t>
    </r>
    <r>
      <rPr>
        <sz val="14"/>
        <color rgb="FF000000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</si>
  <si>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t>ПТ</t>
  </si>
  <si>
    <r>
      <t xml:space="preserve">В </t>
    </r>
    <r>
      <rPr>
        <b/>
        <sz val="14"/>
        <color rgb="FF000000"/>
        <rFont val="Times New Roman"/>
        <family val="1"/>
        <charset val="204"/>
      </rPr>
      <t>пятницу</t>
    </r>
    <r>
      <rPr>
        <sz val="14"/>
        <color rgb="FF000000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</si>
  <si>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t>ЧТ</t>
  </si>
  <si>
    <r>
      <t xml:space="preserve">В </t>
    </r>
    <r>
      <rPr>
        <b/>
        <sz val="14"/>
        <color rgb="FF000000"/>
        <rFont val="Times New Roman"/>
        <family val="1"/>
        <charset val="204"/>
      </rPr>
      <t>четверг</t>
    </r>
    <r>
      <rPr>
        <sz val="14"/>
        <color rgb="FF000000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</si>
  <si>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t>СР</t>
  </si>
  <si>
    <r>
      <t xml:space="preserve">В </t>
    </r>
    <r>
      <rPr>
        <b/>
        <sz val="14"/>
        <color rgb="FF000000"/>
        <rFont val="Times New Roman"/>
        <family val="1"/>
        <charset val="204"/>
      </rPr>
      <t>среду</t>
    </r>
    <r>
      <rPr>
        <sz val="14"/>
        <color rgb="FF000000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</si>
  <si>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t>ВТ</t>
  </si>
  <si>
    <r>
      <t xml:space="preserve">Во </t>
    </r>
    <r>
      <rPr>
        <b/>
        <sz val="14"/>
        <color rgb="FF000000"/>
        <rFont val="Times New Roman"/>
        <family val="1"/>
        <charset val="204"/>
      </rPr>
      <t>вторник</t>
    </r>
    <r>
      <rPr>
        <sz val="14"/>
        <color rgb="FF000000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</si>
  <si>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t>ПН</t>
  </si>
  <si>
    <r>
      <t xml:space="preserve">В </t>
    </r>
    <r>
      <rPr>
        <b/>
        <sz val="14"/>
        <color rgb="FF000000"/>
        <rFont val="Times New Roman"/>
        <family val="1"/>
        <charset val="204"/>
      </rPr>
      <t>понедельник</t>
    </r>
    <r>
      <rPr>
        <sz val="14"/>
        <color rgb="FF000000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</si>
  <si>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t>Время</t>
  </si>
  <si>
    <t>№ пары</t>
  </si>
  <si>
    <t>Ауд.</t>
  </si>
  <si>
    <t>Вид уч. занятий</t>
  </si>
  <si>
    <t>Преподаватель</t>
  </si>
  <si>
    <t>Четная неделя</t>
  </si>
  <si>
    <t>Нечетная неделя</t>
  </si>
  <si>
    <t>День недели</t>
  </si>
  <si>
    <t>ГРУППА КР-9-122</t>
  </si>
  <si>
    <t>42.02.01 Реклама</t>
  </si>
  <si>
    <t>Очная форма обучения, 2 курс</t>
  </si>
  <si>
    <t>осенний, весенний</t>
  </si>
  <si>
    <t>С.Г. Дембицкий</t>
  </si>
  <si>
    <t>по образовательной деятельности</t>
  </si>
  <si>
    <t>Колледж</t>
  </si>
  <si>
    <t>Первый проректор - проректор</t>
  </si>
  <si>
    <t>(Технологии. Дизайн. Искусство)</t>
  </si>
  <si>
    <t>"УТВЕРЖДАЮ"</t>
  </si>
  <si>
    <t>Российский государственный университет им. Косыгина А.Н.</t>
  </si>
  <si>
    <t>ФГБОУ ВО</t>
  </si>
  <si>
    <t>ГРУППА КВ-9-122</t>
  </si>
  <si>
    <t>43.02.03 Стилистика и искусство визажа</t>
  </si>
  <si>
    <r>
      <t xml:space="preserve"> В </t>
    </r>
    <r>
      <rPr>
        <b/>
        <sz val="14"/>
        <rFont val="Times New Roman"/>
        <family val="1"/>
        <charset val="204"/>
      </rPr>
      <t>субботу</t>
    </r>
    <r>
      <rPr>
        <sz val="14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</si>
  <si>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r>
      <t xml:space="preserve"> В </t>
    </r>
    <r>
      <rPr>
        <b/>
        <sz val="14"/>
        <rFont val="Times New Roman"/>
        <family val="1"/>
        <charset val="204"/>
      </rPr>
      <t>пятницу</t>
    </r>
    <r>
      <rPr>
        <sz val="14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</si>
  <si>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r>
      <t xml:space="preserve"> В </t>
    </r>
    <r>
      <rPr>
        <b/>
        <sz val="14"/>
        <rFont val="Times New Roman"/>
        <family val="1"/>
        <charset val="204"/>
      </rPr>
      <t>четверг</t>
    </r>
    <r>
      <rPr>
        <sz val="14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</si>
  <si>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r>
      <t xml:space="preserve"> В </t>
    </r>
    <r>
      <rPr>
        <b/>
        <sz val="14"/>
        <rFont val="Times New Roman"/>
        <family val="1"/>
        <charset val="204"/>
      </rPr>
      <t>среду</t>
    </r>
    <r>
      <rPr>
        <sz val="14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</si>
  <si>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r>
      <t xml:space="preserve"> Во </t>
    </r>
    <r>
      <rPr>
        <b/>
        <sz val="14"/>
        <rFont val="Times New Roman"/>
        <family val="1"/>
        <charset val="204"/>
      </rPr>
      <t>вторник</t>
    </r>
    <r>
      <rPr>
        <sz val="14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</si>
  <si>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r>
      <t xml:space="preserve"> В </t>
    </r>
    <r>
      <rPr>
        <b/>
        <sz val="14"/>
        <rFont val="Times New Roman"/>
        <family val="1"/>
        <charset val="204"/>
      </rPr>
      <t>понедельник</t>
    </r>
    <r>
      <rPr>
        <sz val="14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</si>
  <si>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t>ГРУППА    КК - 9 - 122</t>
  </si>
  <si>
    <t>38.02.04 Коммерция (по отраслям)</t>
  </si>
  <si>
    <t>ГРУППА    КК - 9 - 222</t>
  </si>
  <si>
    <t>ГРУППА   КК - 11 - 423</t>
  </si>
  <si>
    <t>54.02.03 Художественное оформление изделий текстильной и легкой промышленности</t>
  </si>
  <si>
    <t>ГРУППА    КХТ - 9 - 122</t>
  </si>
  <si>
    <t>В субботу день самостоятельных работ</t>
  </si>
  <si>
    <t>Директор института</t>
  </si>
  <si>
    <t>Береснев Д.Н.</t>
  </si>
  <si>
    <t>29.02.04 Конструирование, моделирование и технология швейных изделий</t>
  </si>
  <si>
    <t>ГРУППА    КШК -  9 - 222</t>
  </si>
  <si>
    <t>ГРУППА   КДК - 9- 122</t>
  </si>
  <si>
    <t>54.02.01 Дизайн (в промышленности)</t>
  </si>
  <si>
    <t>ГРУППА   КДК - 9 - 222</t>
  </si>
  <si>
    <t>ГРУППА   КДС - 9 - 322</t>
  </si>
  <si>
    <t>ГРУППА   КДС - 9 - 422</t>
  </si>
  <si>
    <t>ГРУППА    КШК - 9 - 122</t>
  </si>
  <si>
    <t>ГРУППА    КВ - 9 - 222</t>
  </si>
  <si>
    <t>ГРУППА    КДС - 9 - 623</t>
  </si>
  <si>
    <t>Расписание учебных занятий на весенний семестр 2023 / 2024 учебного года</t>
  </si>
  <si>
    <t>Выполнение работ по видам деятельности Исполнитель художественно-оформительских работ</t>
  </si>
  <si>
    <t>Куликова М.К.</t>
  </si>
  <si>
    <t>Пр</t>
  </si>
  <si>
    <t>Дизайн-проектирование</t>
  </si>
  <si>
    <t>Сабирзянова Л.Н.</t>
  </si>
  <si>
    <t>Лек</t>
  </si>
  <si>
    <t>Живопись с основами цветоведения</t>
  </si>
  <si>
    <t>Фахразиева Р.Р.</t>
  </si>
  <si>
    <t>Иностранный язык в профессиональной деятельности</t>
  </si>
  <si>
    <t>Химина В.Е.</t>
  </si>
  <si>
    <t>История изобразительного искусства</t>
  </si>
  <si>
    <t>Калашников В.Е.</t>
  </si>
  <si>
    <t>Основы философии</t>
  </si>
  <si>
    <t>Гаврилов А.Ю.</t>
  </si>
  <si>
    <t>Пропедевтика</t>
  </si>
  <si>
    <t>Микляева Ю.Н.</t>
  </si>
  <si>
    <t>Скетчинг</t>
  </si>
  <si>
    <t>Дмитриева П.В.</t>
  </si>
  <si>
    <t>Физическая культура</t>
  </si>
  <si>
    <t>Раев П.В.</t>
  </si>
  <si>
    <t>Щигорец Н.А.</t>
  </si>
  <si>
    <t>Тепликов О.В.</t>
  </si>
  <si>
    <t>Основы проектной и компьютерной графики</t>
  </si>
  <si>
    <t>Соколова Т.В.</t>
  </si>
  <si>
    <t>Вернер Л.К.</t>
  </si>
  <si>
    <t>Технология дизайн-проектирования</t>
  </si>
  <si>
    <t>Рыжкова В.В.</t>
  </si>
  <si>
    <t>Провкина В.В.</t>
  </si>
  <si>
    <t>спорт. зал</t>
  </si>
  <si>
    <t>556 а</t>
  </si>
  <si>
    <t xml:space="preserve"> В среду занятия проходят на учебной площадке № 1 ( м. Новокузнецкая)</t>
  </si>
  <si>
    <t>Ассортимент изделий текстильной и легкой промышленности и мода</t>
  </si>
  <si>
    <t>Радченко Н.С.</t>
  </si>
  <si>
    <t>Иностранный язык</t>
  </si>
  <si>
    <t>Информационные технологии в профессиональной деятельности</t>
  </si>
  <si>
    <t>Маркетинг</t>
  </si>
  <si>
    <t>Дриевская А.А.</t>
  </si>
  <si>
    <t>Организация торговли</t>
  </si>
  <si>
    <t>Шальмиева Д.Б.</t>
  </si>
  <si>
    <t>Ташлыкова Н.Ю.</t>
  </si>
  <si>
    <t>Статистика</t>
  </si>
  <si>
    <t>Пурыскина В.А.</t>
  </si>
  <si>
    <t>Голайдо С.А.</t>
  </si>
  <si>
    <t>Товароведение продовольственных и непродовольственных товаров</t>
  </si>
  <si>
    <t>Кушнарева И.В.</t>
  </si>
  <si>
    <t>Лапин И.В.</t>
  </si>
  <si>
    <t>Экологические основы природопользования</t>
  </si>
  <si>
    <t>Башеров О.И.</t>
  </si>
  <si>
    <t>Сорокина А.Е.</t>
  </si>
  <si>
    <t>Макетирование и креативное конструирование</t>
  </si>
  <si>
    <t>Неоронова А.П.</t>
  </si>
  <si>
    <t>Материаловедение</t>
  </si>
  <si>
    <t>Береснева В.Л.</t>
  </si>
  <si>
    <t>Основы графического дизайна</t>
  </si>
  <si>
    <t>Основы организации труда в производственном подразделении</t>
  </si>
  <si>
    <t>Основы пластической анатомии</t>
  </si>
  <si>
    <t>Основы проектирования и технологии текстильных полотен</t>
  </si>
  <si>
    <t>Заводцева Е.В.</t>
  </si>
  <si>
    <t>Оформление изделий текстильной и легкой промышленности</t>
  </si>
  <si>
    <t>Громова М.В.</t>
  </si>
  <si>
    <t>Перспектива, шрифтовая и художественная графика</t>
  </si>
  <si>
    <t>Скетчинг / Фешн иллюстрация</t>
  </si>
  <si>
    <t>Щербакова А.В.</t>
  </si>
  <si>
    <t>Технология колорирования текстильных изделий</t>
  </si>
  <si>
    <t>Кузнецова А.Н.</t>
  </si>
  <si>
    <t>Фомичева И.В.</t>
  </si>
  <si>
    <t>Инженерная графика</t>
  </si>
  <si>
    <t>Компьютерное моделирование</t>
  </si>
  <si>
    <t>Смирнов В.Б.</t>
  </si>
  <si>
    <t>Лаб</t>
  </si>
  <si>
    <t>Румянцева Г.П.</t>
  </si>
  <si>
    <t>Материаловедение, п/г 1</t>
  </si>
  <si>
    <t>Материаловедение, п/г 2</t>
  </si>
  <si>
    <t>Метрология,стандартизация и подтверждение качества</t>
  </si>
  <si>
    <t>Буланов Я.И.</t>
  </si>
  <si>
    <t>Оборудование швейных предприятий</t>
  </si>
  <si>
    <t>Кулаков А.А.</t>
  </si>
  <si>
    <t>Основы обработки различных видов одежды, п/г 1</t>
  </si>
  <si>
    <t>Марьян Г.А.</t>
  </si>
  <si>
    <t>Основы обработки различных видов одежды, п/г 2</t>
  </si>
  <si>
    <t>Сорокина О.В.</t>
  </si>
  <si>
    <t>Теоретические основы конструирования швейных изделий</t>
  </si>
  <si>
    <t>Копылова М.Д.</t>
  </si>
  <si>
    <t>Теоретические основы конструирования швейных изделий, п/г 1</t>
  </si>
  <si>
    <t>Гогузев Д.Н.</t>
  </si>
  <si>
    <t>Теоретические основы конструирования швейных изделий, п/г 2</t>
  </si>
  <si>
    <t>Бертман Н.В.</t>
  </si>
  <si>
    <t>Володина Ю.А.</t>
  </si>
  <si>
    <t>Выполнение рекламных проектов в материале</t>
  </si>
  <si>
    <t>Кобозева Д.Л.</t>
  </si>
  <si>
    <t>Хорохорина Г.А.</t>
  </si>
  <si>
    <t>Культурология</t>
  </si>
  <si>
    <t>Организация рекламной деятельности</t>
  </si>
  <si>
    <t>Основы связей с общественностью</t>
  </si>
  <si>
    <t>Рисунок с основами перспективы</t>
  </si>
  <si>
    <t>Задворная С.Т.</t>
  </si>
  <si>
    <t>Социология</t>
  </si>
  <si>
    <t>Завельская И.М.</t>
  </si>
  <si>
    <t>Гайтукаева Г.Р.</t>
  </si>
  <si>
    <t>Художественное проектирование рекламного продукта</t>
  </si>
  <si>
    <t>Гигиена стоп и рук</t>
  </si>
  <si>
    <t>Юртаев В.И.</t>
  </si>
  <si>
    <t>Информатика и информационно-коммуникационные технологии в профессиональной деятельности</t>
  </si>
  <si>
    <t>Перешеина А.И.</t>
  </si>
  <si>
    <t>Искусство и технология макияжа</t>
  </si>
  <si>
    <t>Макарова А.А.</t>
  </si>
  <si>
    <t>Основы анатомии и физиологии кожи</t>
  </si>
  <si>
    <t>Пластическая анатомия человека</t>
  </si>
  <si>
    <t>Технология оформления бровей и ресниц</t>
  </si>
  <si>
    <t>Технология фейс-арта и боди-арта</t>
  </si>
  <si>
    <t>Товарная политика</t>
  </si>
  <si>
    <t>Глухова Е.В.</t>
  </si>
  <si>
    <t>Лек / Пр</t>
  </si>
  <si>
    <t>Основы обработки различных видов одежды, п/г 1 / 
Компьютерное моделирование, п/г 2</t>
  </si>
  <si>
    <t>Марьян Г.А. / 
Смирнов В.Б.</t>
  </si>
  <si>
    <t>Пр /
Лаб</t>
  </si>
  <si>
    <t>3210/
3320</t>
  </si>
  <si>
    <t>Румянцева Г.П. /
Смирнов В.Б.</t>
  </si>
  <si>
    <t>1509 /
3320</t>
  </si>
  <si>
    <t>Основы обработки различных видов одежды, п/г 2 /
Компьютерное моделирование, п/г 1</t>
  </si>
  <si>
    <t>Сорокина О.В. /
Смирнов В.Б.</t>
  </si>
  <si>
    <t>Пр / Лаб</t>
  </si>
  <si>
    <t>Материаловедение, п/г 1 /
Компьютерное моделирование, п/г 2</t>
  </si>
  <si>
    <t>кёне</t>
  </si>
  <si>
    <t>пр</t>
  </si>
  <si>
    <t>лек</t>
  </si>
  <si>
    <t>Обеденный перерыв</t>
  </si>
  <si>
    <t>Срок теоретического обучения: 09.02.2024-23.05.2024</t>
  </si>
  <si>
    <t>Срок теоретического обучения: 09.02.2024-16.05.2024</t>
  </si>
  <si>
    <t>Срок теоретического обучения: 9.02.2024-23.05.2024</t>
  </si>
  <si>
    <t>Срок теоретического обучения: 09.02.2024-06.06.2024</t>
  </si>
  <si>
    <t>Срок теоретического обучения: 09.02.2024-30.05.2024</t>
  </si>
  <si>
    <t>Во вторник день самостоятельных работ</t>
  </si>
  <si>
    <r>
      <t xml:space="preserve">Во  </t>
    </r>
    <r>
      <rPr>
        <b/>
        <i/>
        <sz val="16"/>
        <rFont val="Times New Roman"/>
        <family val="1"/>
        <charset val="204"/>
      </rPr>
      <t>вторник</t>
    </r>
    <r>
      <rPr>
        <i/>
        <sz val="16"/>
        <rFont val="Times New Roman"/>
        <family val="1"/>
        <charset val="204"/>
      </rPr>
      <t xml:space="preserve">  занятия     проходят      по    адресу      ул. Соморы Машела д. 5 а,    метро Коньково   -  Международная школа KEUNE DESIGEN</t>
    </r>
  </si>
  <si>
    <t>Каргин С.П.</t>
  </si>
  <si>
    <t>Компьютерное моделирование, п/г 1</t>
  </si>
  <si>
    <t>Материаловедение, 
(до 01.04.2024)</t>
  </si>
  <si>
    <t>В пятницу  занятия     проходят      по    адресу      ул. Соморы Машела д. 5 а,    метро Коньково   -  Международная школа KEUNE DESIGEN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</si>
</sst>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6"/>
      <name val="Times New Roman"/>
      <family val="1"/>
      <charset val="204"/>
    </font>
    <font>
      <b/>
      <i/>
      <sz val="16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0" fontId="3" fillId="0" borderId="0"/>
    <xf numFmtId="0" fontId="6" fillId="0" borderId="0"/>
    <xf numFmtId="0" fontId="8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6" fillId="0" borderId="0"/>
    <xf numFmtId="0" fontId="17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</cellStyleXfs>
  <cellXfs count="244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/>
    <xf numFmtId="0" fontId="1" fillId="0" borderId="2" xfId="0" applyFont="1" applyBorder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 wrapText="1"/>
    </xf>
    <xf numFmtId="0" fontId="0" fillId="0" borderId="0" xfId="0" applyAlignment="1"/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9" fillId="0" borderId="6" xfId="3" applyFont="1" applyBorder="1" applyAlignment="1">
      <alignment horizontal="center" vertical="center"/>
    </xf>
    <xf numFmtId="0" fontId="7" fillId="0" borderId="6" xfId="3" applyFont="1" applyBorder="1" applyAlignment="1">
      <alignment horizontal="center" vertical="center" textRotation="90"/>
    </xf>
    <xf numFmtId="0" fontId="7" fillId="0" borderId="6" xfId="3" applyFont="1" applyFill="1" applyBorder="1" applyAlignment="1">
      <alignment horizontal="center" vertical="center"/>
    </xf>
    <xf numFmtId="0" fontId="7" fillId="0" borderId="6" xfId="3" applyFont="1" applyBorder="1" applyAlignment="1">
      <alignment horizontal="center" vertical="center" textRotation="90" wrapText="1"/>
    </xf>
    <xf numFmtId="0" fontId="10" fillId="0" borderId="6" xfId="3" applyFont="1" applyBorder="1" applyAlignment="1">
      <alignment horizontal="center" vertical="center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7" fillId="4" borderId="6" xfId="3" applyFont="1" applyFill="1" applyBorder="1" applyAlignment="1">
      <alignment textRotation="90" wrapText="1"/>
    </xf>
    <xf numFmtId="0" fontId="1" fillId="0" borderId="2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 wrapText="1"/>
    </xf>
    <xf numFmtId="0" fontId="9" fillId="0" borderId="12" xfId="3" applyFont="1" applyBorder="1" applyAlignment="1">
      <alignment horizontal="center" vertical="center"/>
    </xf>
    <xf numFmtId="0" fontId="7" fillId="0" borderId="12" xfId="3" applyFont="1" applyBorder="1" applyAlignment="1">
      <alignment horizontal="center" vertical="center" textRotation="90"/>
    </xf>
    <xf numFmtId="0" fontId="7" fillId="0" borderId="12" xfId="3" applyFont="1" applyFill="1" applyBorder="1" applyAlignment="1">
      <alignment horizontal="center" vertical="center"/>
    </xf>
    <xf numFmtId="0" fontId="7" fillId="0" borderId="12" xfId="3" applyFont="1" applyBorder="1" applyAlignment="1">
      <alignment horizontal="center" vertical="center" textRotation="90" wrapText="1"/>
    </xf>
    <xf numFmtId="0" fontId="10" fillId="0" borderId="12" xfId="3" applyFont="1" applyBorder="1" applyAlignment="1">
      <alignment horizontal="center" vertical="center"/>
    </xf>
    <xf numFmtId="0" fontId="7" fillId="4" borderId="12" xfId="3" applyFont="1" applyFill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10" fillId="0" borderId="6" xfId="3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3" fillId="0" borderId="0" xfId="2" applyFont="1"/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7" fillId="4" borderId="12" xfId="3" applyFont="1" applyFill="1" applyBorder="1" applyAlignment="1">
      <alignment textRotation="90" wrapText="1"/>
    </xf>
    <xf numFmtId="0" fontId="1" fillId="0" borderId="14" xfId="0" applyFont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2" xfId="0" applyFont="1" applyFill="1" applyBorder="1" applyAlignment="1"/>
    <xf numFmtId="0" fontId="2" fillId="0" borderId="2" xfId="0" applyFont="1" applyBorder="1" applyAlignment="1">
      <alignment horizontal="center" vertical="center"/>
    </xf>
    <xf numFmtId="0" fontId="1" fillId="0" borderId="3" xfId="0" applyFont="1" applyFill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ill="1"/>
    <xf numFmtId="0" fontId="18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3" xfId="4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2" fillId="0" borderId="3" xfId="0" applyFont="1" applyBorder="1" applyAlignment="1" applyProtection="1">
      <alignment horizontal="center" vertical="center"/>
    </xf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/>
    <xf numFmtId="0" fontId="1" fillId="0" borderId="2" xfId="0" applyFont="1" applyBorder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ill="1"/>
    <xf numFmtId="0" fontId="1" fillId="0" borderId="3" xfId="4" applyFont="1" applyFill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/>
    </xf>
    <xf numFmtId="0" fontId="2" fillId="9" borderId="2" xfId="0" applyFont="1" applyFill="1" applyBorder="1" applyAlignment="1">
      <alignment horizontal="center" vertical="center"/>
    </xf>
    <xf numFmtId="0" fontId="1" fillId="9" borderId="3" xfId="4" applyFont="1" applyFill="1" applyBorder="1" applyAlignment="1" applyProtection="1">
      <alignment horizontal="center" vertical="center" wrapText="1"/>
    </xf>
    <xf numFmtId="0" fontId="1" fillId="9" borderId="3" xfId="0" applyFont="1" applyFill="1" applyBorder="1" applyAlignment="1" applyProtection="1">
      <alignment horizontal="center" vertical="center"/>
    </xf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/>
    <xf numFmtId="0" fontId="1" fillId="0" borderId="2" xfId="0" applyFont="1" applyBorder="1"/>
    <xf numFmtId="0" fontId="1" fillId="0" borderId="3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2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3" xfId="4" applyFont="1" applyFill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/>
    </xf>
    <xf numFmtId="0" fontId="2" fillId="9" borderId="2" xfId="0" applyFont="1" applyFill="1" applyBorder="1" applyAlignment="1">
      <alignment horizontal="center" vertical="center"/>
    </xf>
    <xf numFmtId="0" fontId="1" fillId="9" borderId="3" xfId="4" applyFont="1" applyFill="1" applyBorder="1" applyAlignment="1" applyProtection="1">
      <alignment horizontal="center" vertical="center" wrapText="1"/>
    </xf>
    <xf numFmtId="0" fontId="1" fillId="9" borderId="3" xfId="0" applyFont="1" applyFill="1" applyBorder="1" applyAlignment="1" applyProtection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/>
    <xf numFmtId="0" fontId="1" fillId="0" borderId="2" xfId="0" applyFont="1" applyBorder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1" fillId="0" borderId="4" xfId="0" applyFont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3" xfId="4" applyFont="1" applyFill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/>
    </xf>
    <xf numFmtId="0" fontId="2" fillId="9" borderId="2" xfId="0" applyFont="1" applyFill="1" applyBorder="1" applyAlignment="1">
      <alignment horizontal="center" vertical="center"/>
    </xf>
    <xf numFmtId="0" fontId="1" fillId="9" borderId="3" xfId="4" applyFont="1" applyFill="1" applyBorder="1" applyAlignment="1" applyProtection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9" borderId="3" xfId="0" applyFont="1" applyFill="1" applyBorder="1" applyAlignment="1" applyProtection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21" xfId="4" applyFont="1" applyFill="1" applyBorder="1" applyAlignment="1" applyProtection="1">
      <alignment horizontal="center" vertical="center" wrapText="1"/>
    </xf>
    <xf numFmtId="0" fontId="1" fillId="0" borderId="22" xfId="4" applyFont="1" applyFill="1" applyBorder="1" applyAlignment="1" applyProtection="1">
      <alignment horizontal="center" vertical="center" wrapText="1"/>
    </xf>
    <xf numFmtId="0" fontId="1" fillId="9" borderId="22" xfId="0" applyFont="1" applyFill="1" applyBorder="1" applyAlignment="1" applyProtection="1">
      <alignment horizontal="center" vertical="center"/>
    </xf>
    <xf numFmtId="0" fontId="2" fillId="9" borderId="15" xfId="0" applyFont="1" applyFill="1" applyBorder="1" applyAlignment="1">
      <alignment horizontal="center" vertical="center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9" borderId="3" xfId="0" applyFont="1" applyFill="1" applyBorder="1" applyAlignment="1" applyProtection="1">
      <alignment horizontal="center" vertical="center"/>
    </xf>
    <xf numFmtId="0" fontId="1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4" xfId="4" applyFont="1" applyFill="1" applyBorder="1" applyAlignment="1" applyProtection="1">
      <alignment horizontal="center" vertical="center" wrapText="1"/>
    </xf>
    <xf numFmtId="0" fontId="1" fillId="0" borderId="23" xfId="4" applyFont="1" applyFill="1" applyBorder="1" applyAlignment="1" applyProtection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1" fillId="0" borderId="26" xfId="4" applyFont="1" applyFill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/>
    </xf>
    <xf numFmtId="0" fontId="7" fillId="4" borderId="27" xfId="3" applyFont="1" applyFill="1" applyBorder="1" applyAlignment="1">
      <alignment horizontal="center" vertical="center" textRotation="90" wrapText="1"/>
    </xf>
    <xf numFmtId="0" fontId="7" fillId="0" borderId="27" xfId="3" applyFont="1" applyBorder="1" applyAlignment="1">
      <alignment horizontal="center" vertical="center" textRotation="90"/>
    </xf>
    <xf numFmtId="0" fontId="9" fillId="0" borderId="27" xfId="3" applyFont="1" applyBorder="1" applyAlignment="1">
      <alignment horizontal="center" vertical="center"/>
    </xf>
    <xf numFmtId="0" fontId="7" fillId="0" borderId="27" xfId="3" applyFont="1" applyFill="1" applyBorder="1" applyAlignment="1">
      <alignment horizontal="center" vertical="center"/>
    </xf>
    <xf numFmtId="0" fontId="7" fillId="0" borderId="27" xfId="3" applyFont="1" applyBorder="1" applyAlignment="1">
      <alignment horizontal="center" vertical="center" textRotation="90" wrapText="1"/>
    </xf>
    <xf numFmtId="0" fontId="10" fillId="0" borderId="27" xfId="3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" fillId="0" borderId="26" xfId="0" applyFont="1" applyBorder="1" applyAlignment="1" applyProtection="1">
      <alignment horizontal="center" vertical="center"/>
    </xf>
    <xf numFmtId="0" fontId="1" fillId="0" borderId="26" xfId="0" applyFont="1" applyBorder="1" applyAlignment="1" applyProtection="1">
      <alignment horizontal="center" vertical="center" wrapText="1"/>
    </xf>
    <xf numFmtId="0" fontId="2" fillId="0" borderId="6" xfId="0" applyFont="1" applyBorder="1"/>
    <xf numFmtId="0" fontId="1" fillId="0" borderId="6" xfId="0" applyFont="1" applyBorder="1"/>
    <xf numFmtId="0" fontId="1" fillId="0" borderId="14" xfId="4" applyFont="1" applyFill="1" applyBorder="1" applyAlignment="1" applyProtection="1">
      <alignment horizontal="center" vertical="center" wrapText="1"/>
    </xf>
    <xf numFmtId="0" fontId="1" fillId="0" borderId="31" xfId="4" applyFont="1" applyFill="1" applyBorder="1" applyAlignment="1" applyProtection="1">
      <alignment horizontal="center" vertical="center" wrapText="1"/>
    </xf>
    <xf numFmtId="0" fontId="0" fillId="0" borderId="2" xfId="0" applyBorder="1" applyAlignment="1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2" xfId="0" applyBorder="1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 vertical="center"/>
    </xf>
    <xf numFmtId="0" fontId="7" fillId="2" borderId="10" xfId="3" applyFont="1" applyFill="1" applyBorder="1" applyAlignment="1">
      <alignment horizontal="center" vertical="center"/>
    </xf>
    <xf numFmtId="0" fontId="7" fillId="2" borderId="13" xfId="3" applyFont="1" applyFill="1" applyBorder="1" applyAlignment="1">
      <alignment horizontal="center" vertical="center"/>
    </xf>
    <xf numFmtId="0" fontId="7" fillId="2" borderId="5" xfId="3" applyFont="1" applyFill="1" applyBorder="1" applyAlignment="1">
      <alignment horizontal="center" vertical="center"/>
    </xf>
    <xf numFmtId="0" fontId="11" fillId="0" borderId="0" xfId="0" applyFont="1" applyAlignment="1">
      <alignment horizontal="left" wrapText="1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7" fillId="2" borderId="2" xfId="3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7" fillId="2" borderId="10" xfId="3" applyFont="1" applyFill="1" applyBorder="1" applyAlignment="1">
      <alignment horizontal="center" vertical="center" wrapText="1"/>
    </xf>
    <xf numFmtId="0" fontId="7" fillId="2" borderId="13" xfId="3" applyFont="1" applyFill="1" applyBorder="1" applyAlignment="1">
      <alignment horizontal="center" vertical="center" wrapText="1"/>
    </xf>
    <xf numFmtId="0" fontId="7" fillId="2" borderId="5" xfId="3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7" fillId="2" borderId="2" xfId="3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20" fillId="8" borderId="11" xfId="0" applyFont="1" applyFill="1" applyBorder="1" applyAlignment="1">
      <alignment horizontal="center" vertical="center" wrapText="1"/>
    </xf>
    <xf numFmtId="0" fontId="20" fillId="8" borderId="0" xfId="0" applyFont="1" applyFill="1" applyBorder="1" applyAlignment="1">
      <alignment horizontal="center" vertical="center" wrapText="1"/>
    </xf>
    <xf numFmtId="0" fontId="20" fillId="8" borderId="16" xfId="0" applyFont="1" applyFill="1" applyBorder="1" applyAlignment="1">
      <alignment horizontal="center" vertical="center" wrapText="1"/>
    </xf>
    <xf numFmtId="0" fontId="7" fillId="7" borderId="2" xfId="3" applyFont="1" applyFill="1" applyBorder="1" applyAlignment="1">
      <alignment horizontal="center" vertical="center"/>
    </xf>
    <xf numFmtId="0" fontId="1" fillId="6" borderId="10" xfId="13" applyFont="1" applyFill="1" applyBorder="1" applyAlignment="1">
      <alignment horizontal="center" vertical="center"/>
    </xf>
    <xf numFmtId="0" fontId="1" fillId="6" borderId="13" xfId="13" applyFont="1" applyFill="1" applyBorder="1" applyAlignment="1">
      <alignment horizontal="center" vertical="center"/>
    </xf>
    <xf numFmtId="0" fontId="1" fillId="6" borderId="5" xfId="13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2" borderId="29" xfId="1" applyFont="1" applyFill="1" applyBorder="1" applyAlignment="1">
      <alignment horizontal="center" vertical="center" wrapText="1"/>
    </xf>
    <xf numFmtId="0" fontId="4" fillId="2" borderId="13" xfId="1" applyFont="1" applyFill="1" applyBorder="1" applyAlignment="1">
      <alignment horizontal="center" vertical="center" wrapText="1"/>
    </xf>
    <xf numFmtId="0" fontId="4" fillId="2" borderId="30" xfId="1" applyFont="1" applyFill="1" applyBorder="1" applyAlignment="1">
      <alignment horizontal="center" vertical="center" wrapText="1"/>
    </xf>
    <xf numFmtId="0" fontId="4" fillId="2" borderId="24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25" xfId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" fillId="3" borderId="9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 vertical="center" wrapText="1"/>
    </xf>
    <xf numFmtId="0" fontId="21" fillId="5" borderId="2" xfId="3" applyFont="1" applyFill="1" applyBorder="1" applyAlignment="1">
      <alignment horizontal="center" vertical="center"/>
    </xf>
    <xf numFmtId="0" fontId="19" fillId="8" borderId="11" xfId="0" applyFont="1" applyFill="1" applyBorder="1" applyAlignment="1">
      <alignment horizontal="center"/>
    </xf>
    <xf numFmtId="0" fontId="19" fillId="8" borderId="0" xfId="0" applyFont="1" applyFill="1" applyBorder="1" applyAlignment="1">
      <alignment horizontal="center"/>
    </xf>
    <xf numFmtId="0" fontId="19" fillId="8" borderId="19" xfId="0" applyFont="1" applyFill="1" applyBorder="1" applyAlignment="1">
      <alignment horizontal="center"/>
    </xf>
    <xf numFmtId="0" fontId="19" fillId="8" borderId="20" xfId="0" applyFont="1" applyFill="1" applyBorder="1" applyAlignment="1">
      <alignment horizontal="center" vertical="center"/>
    </xf>
    <xf numFmtId="0" fontId="19" fillId="8" borderId="17" xfId="0" applyFont="1" applyFill="1" applyBorder="1" applyAlignment="1">
      <alignment horizontal="center" vertical="center"/>
    </xf>
    <xf numFmtId="0" fontId="19" fillId="8" borderId="18" xfId="0" applyFont="1" applyFill="1" applyBorder="1" applyAlignment="1">
      <alignment horizontal="center" vertical="center"/>
    </xf>
    <xf numFmtId="0" fontId="19" fillId="8" borderId="11" xfId="0" applyFont="1" applyFill="1" applyBorder="1" applyAlignment="1">
      <alignment horizontal="center" vertical="center"/>
    </xf>
    <xf numFmtId="0" fontId="19" fillId="8" borderId="0" xfId="0" applyFont="1" applyFill="1" applyBorder="1" applyAlignment="1">
      <alignment horizontal="center" vertical="center"/>
    </xf>
    <xf numFmtId="0" fontId="19" fillId="8" borderId="19" xfId="0" applyFont="1" applyFill="1" applyBorder="1" applyAlignment="1">
      <alignment horizontal="center" vertical="center"/>
    </xf>
    <xf numFmtId="0" fontId="4" fillId="10" borderId="32" xfId="1" applyFont="1" applyFill="1" applyBorder="1" applyAlignment="1">
      <alignment horizontal="center" vertical="center" wrapText="1"/>
    </xf>
    <xf numFmtId="0" fontId="4" fillId="10" borderId="33" xfId="1" applyFont="1" applyFill="1" applyBorder="1" applyAlignment="1">
      <alignment horizontal="center" vertical="center" wrapText="1"/>
    </xf>
    <xf numFmtId="0" fontId="4" fillId="10" borderId="34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</cellXfs>
  <cellStyles count="18">
    <cellStyle name="Обычный" xfId="0" builtinId="0"/>
    <cellStyle name="Обычный 10" xfId="4" xr:uid="{00000000-0005-0000-0000-000001000000}"/>
    <cellStyle name="Обычный 2" xfId="1" xr:uid="{00000000-0005-0000-0000-000002000000}"/>
    <cellStyle name="Обычный 2 2" xfId="2" xr:uid="{00000000-0005-0000-0000-000003000000}"/>
    <cellStyle name="Обычный 3" xfId="5" xr:uid="{00000000-0005-0000-0000-000004000000}"/>
    <cellStyle name="Обычный 3 2" xfId="6" xr:uid="{00000000-0005-0000-0000-000005000000}"/>
    <cellStyle name="Обычный 3 3" xfId="13" xr:uid="{00000000-0005-0000-0000-000006000000}"/>
    <cellStyle name="Обычный 4" xfId="7" xr:uid="{00000000-0005-0000-0000-000007000000}"/>
    <cellStyle name="Обычный 4 2" xfId="14" xr:uid="{00000000-0005-0000-0000-000008000000}"/>
    <cellStyle name="Обычный 5" xfId="8" xr:uid="{00000000-0005-0000-0000-000009000000}"/>
    <cellStyle name="Обычный 6" xfId="9" xr:uid="{00000000-0005-0000-0000-00000A000000}"/>
    <cellStyle name="Обычный 6 2" xfId="17" xr:uid="{00000000-0005-0000-0000-00000B000000}"/>
    <cellStyle name="Обычный 7" xfId="10" xr:uid="{00000000-0005-0000-0000-00000C000000}"/>
    <cellStyle name="Обычный 7 2" xfId="15" xr:uid="{00000000-0005-0000-0000-00000D000000}"/>
    <cellStyle name="Обычный 7 3" xfId="12" xr:uid="{00000000-0005-0000-0000-00000E000000}"/>
    <cellStyle name="Обычный 8" xfId="11" xr:uid="{00000000-0005-0000-0000-00000F000000}"/>
    <cellStyle name="Обычный 9" xfId="16" xr:uid="{00000000-0005-0000-0000-000010000000}"/>
    <cellStyle name="Обычный_Лист1" xfId="3" xr:uid="{00000000-0005-0000-0000-000011000000}"/>
  </cellStyles>
  <dxfs count="1236"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</dxfs>
  <tableStyles count="0" defaultTableStyle="TableStyleMedium2" defaultPivotStyle="PivotStyleLight16"/>
  <colors>
    <mruColors>
      <color rgb="FFCC99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79;&#1080;&#1084;&#1085;&#1103;&#1103;%20&#1089;&#1077;&#1089;&#1089;&#1080;&#1103;%2022-23/&#1085;&#1072;%20&#1085;&#1086;&#1074;&#1099;&#1081;%20&#1075;&#1086;&#1076;/&#1085;&#1072;%20&#1074;&#1077;&#1089;&#1085;&#1091;/&#1057;&#1055;&#1054;_&#1044;&#1051;&#1071;%20&#1056;&#1040;&#1057;&#1055;&#1048;&#1057;&#1040;&#1053;&#1048;&#1071;_&#1086;&#1090;_2022.12.3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79;&#1080;&#1084;&#1085;&#1103;&#1103;%20&#1089;&#1077;&#1089;&#1089;&#1080;&#1103;%2022-23/&#1085;&#1072;%20&#1085;&#1086;&#1074;&#1099;&#1081;%20&#1075;&#1086;&#1076;/&#1085;&#1072;%20&#1074;&#1077;&#1089;&#1085;&#1091;/&#1042;&#1054;_&#1044;&#1051;&#1071;%20&#1056;&#1040;&#1057;&#1055;&#1048;&#1057;&#1040;&#1053;&#1048;&#1071;_&#1086;&#1090;_2022.12.3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calendar-2023-excel-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  <sheetName val="Sheet2"/>
    </sheetNames>
    <sheetDataSet>
      <sheetData sheetId="0"/>
      <sheetData sheetId="1">
        <row r="1">
          <cell r="G1" t="str">
            <v/>
          </cell>
          <cell r="AT1" t="str">
            <v>ВПО-Специалисты</v>
          </cell>
          <cell r="AU1" t="str">
            <v>Очная форма</v>
          </cell>
        </row>
        <row r="2">
          <cell r="G2" t="str">
            <v>1-Истории и философии</v>
          </cell>
          <cell r="AT2" t="str">
            <v>ВПО-Бакалавры</v>
          </cell>
          <cell r="AU2" t="str">
            <v>Заочная форма</v>
          </cell>
        </row>
        <row r="3">
          <cell r="G3" t="str">
            <v>2-Философии</v>
          </cell>
          <cell r="AT3" t="str">
            <v>ВПО-Магистры</v>
          </cell>
          <cell r="AU3" t="str">
            <v>Очно-заочная</v>
          </cell>
        </row>
        <row r="4">
          <cell r="G4" t="str">
            <v>3-Резерв</v>
          </cell>
          <cell r="AT4" t="str">
            <v>СПО-Базовый уровень</v>
          </cell>
        </row>
        <row r="5">
          <cell r="G5" t="str">
            <v>4-Иностранных языков</v>
          </cell>
          <cell r="AT5" t="str">
            <v>СПО по специальности</v>
          </cell>
        </row>
        <row r="6">
          <cell r="G6" t="str">
            <v>5-Физики и высшей математики</v>
          </cell>
          <cell r="AT6" t="str">
            <v>СПО по профессии</v>
          </cell>
        </row>
        <row r="7">
          <cell r="G7" t="str">
            <v>6-Резерв</v>
          </cell>
          <cell r="AT7" t="str">
            <v>Аспирантура</v>
          </cell>
        </row>
        <row r="8">
          <cell r="G8" t="str">
            <v>7-Физики</v>
          </cell>
          <cell r="AT8" t="str">
            <v>Докторантура</v>
          </cell>
        </row>
        <row r="9">
          <cell r="G9" t="str">
            <v>8-Неорганической и аналитической химии</v>
          </cell>
          <cell r="AT9" t="str">
            <v>СО(ФШИ)</v>
          </cell>
        </row>
        <row r="10">
          <cell r="G10" t="str">
            <v>9-Органической химии</v>
          </cell>
          <cell r="AT10" t="str">
            <v>Ординатура</v>
          </cell>
        </row>
        <row r="11">
          <cell r="G11" t="str">
            <v>10-Резерв</v>
          </cell>
          <cell r="AT11" t="str">
            <v>Интернатура</v>
          </cell>
        </row>
        <row r="12">
          <cell r="G12" t="str">
            <v>11-Резерв</v>
          </cell>
          <cell r="AT12" t="str">
            <v>Ассистентура-стажировка</v>
          </cell>
        </row>
        <row r="13">
          <cell r="G13" t="str">
            <v>12-Резерв</v>
          </cell>
          <cell r="AT13" t="str">
            <v>Дополнительное профессиональное образование</v>
          </cell>
        </row>
        <row r="14">
          <cell r="G14" t="str">
            <v>13-Теоретической и прикладной механики</v>
          </cell>
          <cell r="AT14" t="str">
            <v>Прикладной бакалавр</v>
          </cell>
        </row>
        <row r="15">
          <cell r="G15" t="str">
            <v>14-Информационных технологий</v>
          </cell>
          <cell r="AT15" t="str">
            <v>Дошкольное образование</v>
          </cell>
        </row>
        <row r="16">
          <cell r="G16" t="str">
            <v>15-Технологии художественной обработки материалов</v>
          </cell>
          <cell r="AT16" t="str">
            <v>Начальное общее образование</v>
          </cell>
        </row>
        <row r="17">
          <cell r="G17" t="str">
            <v>16-Энергоресурсоэффективных технологий, промышленной экологии и безопасности</v>
          </cell>
          <cell r="AT17" t="str">
            <v>Основное общее образование</v>
          </cell>
        </row>
        <row r="18">
          <cell r="G18" t="str">
            <v>17-Коммерции и сервиса</v>
          </cell>
          <cell r="AT18" t="str">
            <v>Среднее общее образование</v>
          </cell>
        </row>
        <row r="19">
          <cell r="G19" t="str">
            <v>18-Автоматики и промышленной электроники</v>
          </cell>
          <cell r="AT19" t="str">
            <v>Дополнительное образование детей и взрослых</v>
          </cell>
        </row>
        <row r="20">
          <cell r="G20" t="str">
            <v>19-Технологии кожи и меха</v>
          </cell>
        </row>
        <row r="21">
          <cell r="G21" t="str">
            <v>20-Художественного моделирования, конструирования и технологии изделий из кожи</v>
          </cell>
        </row>
        <row r="22">
          <cell r="G22" t="str">
            <v>21-Художественного моделирования, конструирования и технологии швейных изделий</v>
          </cell>
        </row>
        <row r="23">
          <cell r="G23" t="str">
            <v>22-Химии и технологии полимерных материалов и нанокомпозитов</v>
          </cell>
        </row>
        <row r="24">
          <cell r="G24" t="str">
            <v>23-Технологических машин и мехатронных систем</v>
          </cell>
        </row>
        <row r="25">
          <cell r="G25" t="str">
            <v>24-Финансов и бизнес-аналитики</v>
          </cell>
        </row>
        <row r="26">
          <cell r="G26" t="str">
            <v>25-Экономики и менеджмента</v>
          </cell>
        </row>
        <row r="27">
          <cell r="G27" t="str">
            <v>26-Русского языка</v>
          </cell>
        </row>
        <row r="28">
          <cell r="G28" t="str">
            <v>27-Резерв</v>
          </cell>
        </row>
        <row r="29">
          <cell r="G29" t="str">
            <v>28-Спецкомпозиции</v>
          </cell>
        </row>
        <row r="30">
          <cell r="G30" t="str">
            <v>29-Физического воспитания</v>
          </cell>
        </row>
        <row r="31">
          <cell r="G31" t="str">
            <v>30-Дизайна костюма</v>
          </cell>
        </row>
        <row r="32">
          <cell r="G32" t="str">
            <v>31-Декоративной живописи и графики</v>
          </cell>
        </row>
        <row r="33">
          <cell r="G33" t="str">
            <v>32-Резерв</v>
          </cell>
        </row>
        <row r="34">
          <cell r="G34" t="str">
            <v>33-Экономической безопасности, аудита и контроллинга</v>
          </cell>
        </row>
        <row r="35">
          <cell r="G35" t="str">
            <v>34-Дизайна среды</v>
          </cell>
        </row>
        <row r="36">
          <cell r="G36" t="str">
            <v>35-Промышленного дизайна</v>
          </cell>
        </row>
        <row r="37">
          <cell r="G37" t="str">
            <v>36-Психологии</v>
          </cell>
        </row>
        <row r="38">
          <cell r="G38" t="str">
            <v>37-Социологии и рекламных коммуникаций</v>
          </cell>
        </row>
        <row r="39">
          <cell r="G39" t="str">
            <v>38-Проектирования и художественного оформления текстильных изделий</v>
          </cell>
        </row>
        <row r="40">
          <cell r="G40" t="str">
            <v>39-Текстильных технологий</v>
          </cell>
        </row>
        <row r="41">
          <cell r="G41" t="str">
            <v>40-Материаловедения и товарной экспертизы</v>
          </cell>
        </row>
        <row r="42">
          <cell r="G42" t="str">
            <v>41-Искусства костюма и моды</v>
          </cell>
        </row>
        <row r="43">
          <cell r="G43" t="str">
            <v>42-Декоративно-прикладного искусства и художественного текстиля</v>
          </cell>
        </row>
        <row r="44">
          <cell r="G44" t="str">
            <v>43-Графического дизайна и визуальных коммуникаций</v>
          </cell>
        </row>
        <row r="45">
          <cell r="G45" t="str">
            <v>44-Рисунка и живописи</v>
          </cell>
        </row>
        <row r="46">
          <cell r="G46" t="str">
            <v>45-Реставрации и химической обработки материалов</v>
          </cell>
        </row>
        <row r="47">
          <cell r="G47" t="str">
            <v>46-Управления</v>
          </cell>
        </row>
        <row r="48">
          <cell r="G48" t="str">
            <v>47-Промышленной теплоэн</v>
          </cell>
        </row>
        <row r="49">
          <cell r="G49" t="str">
            <v>48-Резерв</v>
          </cell>
        </row>
        <row r="50">
          <cell r="G50" t="str">
            <v>49-Резерв</v>
          </cell>
        </row>
        <row r="51">
          <cell r="G51" t="str">
            <v>50-Информационных технологий и компьютерного дизайна</v>
          </cell>
        </row>
        <row r="52">
          <cell r="G52" t="str">
            <v>51-Автоматизированных систем обработки информации и управления</v>
          </cell>
        </row>
        <row r="53">
          <cell r="G53" t="str">
            <v>52-Искусствоведения</v>
          </cell>
        </row>
        <row r="54">
          <cell r="G54" t="str">
            <v>53-Славяноведения и культурологии</v>
          </cell>
        </row>
        <row r="55">
          <cell r="G55" t="str">
            <v>54-Резерв</v>
          </cell>
        </row>
        <row r="56">
          <cell r="G56" t="str">
            <v>55-Резерв</v>
          </cell>
        </row>
        <row r="57">
          <cell r="G57" t="str">
            <v>56-Общей и славянской филологии</v>
          </cell>
        </row>
        <row r="58">
          <cell r="G58" t="str">
            <v>57-Лингвистики и межкультурной коммуникации</v>
          </cell>
        </row>
        <row r="59">
          <cell r="G59" t="str">
            <v>58-Общего и славянского искусствознания</v>
          </cell>
        </row>
        <row r="60">
          <cell r="G60" t="str">
            <v>59-Изобразительного искусства</v>
          </cell>
        </row>
        <row r="61">
          <cell r="G61" t="str">
            <v>60-Резерв</v>
          </cell>
        </row>
        <row r="62">
          <cell r="G62" t="str">
            <v>61-Резерв</v>
          </cell>
        </row>
        <row r="63">
          <cell r="G63" t="str">
            <v>62-Искусства хореографа</v>
          </cell>
        </row>
        <row r="64">
          <cell r="G64" t="str">
            <v>63-Педагогики балета</v>
          </cell>
        </row>
        <row r="65">
          <cell r="G65" t="str">
            <v>64-Резерв</v>
          </cell>
        </row>
        <row r="66">
          <cell r="G66" t="str">
            <v>65-Резерв</v>
          </cell>
        </row>
        <row r="67">
          <cell r="G67" t="str">
            <v>66-Резерв</v>
          </cell>
        </row>
        <row r="68">
          <cell r="G68" t="str">
            <v>67-Концертного исполнительства на оркестровых струнных инструментах в классике и джазе</v>
          </cell>
        </row>
        <row r="69">
          <cell r="G69" t="str">
            <v>68-Концертного исполнительства на оркестровых духовых и ударных инструментах в классике и джазе</v>
          </cell>
        </row>
        <row r="70">
          <cell r="G70" t="str">
            <v>69-Резерв</v>
          </cell>
        </row>
        <row r="71">
          <cell r="G71" t="str">
            <v>70-Резерв</v>
          </cell>
        </row>
        <row r="72">
          <cell r="G72" t="str">
            <v>71-Фортепианного исполнительства, концертмейстерского мастерства и камерной музыки</v>
          </cell>
        </row>
        <row r="73">
          <cell r="G73" t="str">
            <v>72-Вокального искусства в классике и джазе</v>
          </cell>
        </row>
        <row r="74">
          <cell r="G74" t="str">
            <v>73-Музыковедения, дирижирования и аналитической методологии</v>
          </cell>
        </row>
        <row r="75">
          <cell r="G75" t="str">
            <v>74-Резерв</v>
          </cell>
        </row>
        <row r="76">
          <cell r="G76" t="str">
            <v>75-Резерв</v>
          </cell>
        </row>
        <row r="77">
          <cell r="G77" t="str">
            <v>76-Резерв</v>
          </cell>
        </row>
        <row r="78">
          <cell r="G78" t="str">
            <v>77-Резерв</v>
          </cell>
        </row>
        <row r="79">
          <cell r="G79" t="str">
            <v>78-Резерв</v>
          </cell>
        </row>
        <row r="80">
          <cell r="G80" t="str">
            <v>79-Клинической психологии, философии и манусологии</v>
          </cell>
        </row>
        <row r="81">
          <cell r="G81" t="str">
            <v>80-Резерв</v>
          </cell>
        </row>
        <row r="82">
          <cell r="G82" t="str">
            <v>81-Резерв</v>
          </cell>
        </row>
        <row r="83">
          <cell r="G83" t="str">
            <v>82-Прикладной математики и программирования</v>
          </cell>
        </row>
        <row r="84">
          <cell r="G84" t="str">
            <v>83-Резерв</v>
          </cell>
        </row>
        <row r="85">
          <cell r="G85" t="str">
            <v>84-Резерв</v>
          </cell>
        </row>
        <row r="86">
          <cell r="G86" t="str">
            <v>85-Филологии и лингвокультурологии</v>
          </cell>
        </row>
        <row r="87">
          <cell r="G87" t="str">
            <v>86-Резерв</v>
          </cell>
        </row>
        <row r="88">
          <cell r="G88" t="str">
            <v>87-Резерв</v>
          </cell>
        </row>
        <row r="89">
          <cell r="G89" t="str">
            <v>88-Резерв</v>
          </cell>
        </row>
        <row r="90">
          <cell r="G90" t="str">
            <v>89-Резерв</v>
          </cell>
        </row>
        <row r="91">
          <cell r="G91" t="str">
            <v>90-Журналистики и телевизионных технологий</v>
          </cell>
        </row>
        <row r="92">
          <cell r="G92" t="str">
            <v>91-Гражданского права и публично-правовых дисциплин</v>
          </cell>
        </row>
        <row r="93">
          <cell r="G93" t="str">
            <v>92-Резерв</v>
          </cell>
        </row>
        <row r="94">
          <cell r="G94" t="str">
            <v>93-Уголовного права и адвокатуры</v>
          </cell>
        </row>
        <row r="95">
          <cell r="G95" t="str">
            <v>94-Резерв</v>
          </cell>
        </row>
        <row r="96">
          <cell r="G96" t="str">
            <v>95-Резерв</v>
          </cell>
        </row>
        <row r="97">
          <cell r="G97" t="str">
            <v>96-Резерв</v>
          </cell>
        </row>
        <row r="98">
          <cell r="G98" t="str">
            <v>97-Резерв</v>
          </cell>
        </row>
        <row r="99">
          <cell r="G99" t="str">
            <v>98-Русского языка как иностранного</v>
          </cell>
        </row>
        <row r="100">
          <cell r="G100" t="str">
            <v>99-Колледж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  <sheetName val="Sheet2"/>
    </sheetNames>
    <sheetDataSet>
      <sheetData sheetId="0"/>
      <sheetData sheetId="1">
        <row r="1">
          <cell r="G1" t="str">
            <v/>
          </cell>
          <cell r="AI1" t="str">
            <v>ВПО-Специалисты</v>
          </cell>
        </row>
        <row r="2">
          <cell r="AI2" t="str">
            <v>ВПО-Бакалавры</v>
          </cell>
        </row>
        <row r="3">
          <cell r="AI3" t="str">
            <v>ВПО-Магистры</v>
          </cell>
        </row>
        <row r="4">
          <cell r="AI4" t="str">
            <v>СПО-Базовый уровень</v>
          </cell>
        </row>
        <row r="5">
          <cell r="AI5" t="str">
            <v>СПО по специальности</v>
          </cell>
        </row>
        <row r="6">
          <cell r="AI6" t="str">
            <v>СПО по профессии</v>
          </cell>
        </row>
        <row r="7">
          <cell r="AI7" t="str">
            <v>Аспирантура</v>
          </cell>
        </row>
        <row r="8">
          <cell r="AI8" t="str">
            <v>Докторантура</v>
          </cell>
        </row>
        <row r="9">
          <cell r="AI9" t="str">
            <v>СО(ФШИ)</v>
          </cell>
        </row>
        <row r="10">
          <cell r="AI10" t="str">
            <v>Ординатура</v>
          </cell>
        </row>
        <row r="11">
          <cell r="AI11" t="str">
            <v>Интернатура</v>
          </cell>
        </row>
        <row r="12">
          <cell r="AI12" t="str">
            <v>Ассистентура-стажировка</v>
          </cell>
        </row>
        <row r="13">
          <cell r="AI13" t="str">
            <v>Дополнительное профессиональное образование</v>
          </cell>
        </row>
        <row r="14">
          <cell r="AI14" t="str">
            <v>Прикладной бакалавр</v>
          </cell>
        </row>
        <row r="15">
          <cell r="AI15" t="str">
            <v>Дошкольное образование</v>
          </cell>
        </row>
        <row r="16">
          <cell r="AI16" t="str">
            <v>Начальное общее образование</v>
          </cell>
        </row>
        <row r="17">
          <cell r="AI17" t="str">
            <v>Основное общее образование</v>
          </cell>
        </row>
        <row r="18">
          <cell r="AI18" t="str">
            <v>Среднее общее образование</v>
          </cell>
        </row>
        <row r="19">
          <cell r="AI19" t="str">
            <v>Дополнительное образование детей и взрослых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ендарь"/>
      <sheetName val="Лист1"/>
    </sheetNames>
    <sheetDataSet>
      <sheetData sheetId="0">
        <row r="2">
          <cell r="B2">
            <v>2023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66FF"/>
  </sheetPr>
  <dimension ref="A1:M101"/>
  <sheetViews>
    <sheetView topLeftCell="A28" zoomScale="55" zoomScaleNormal="55" workbookViewId="0">
      <selection activeCell="K57" sqref="K57:K59"/>
    </sheetView>
  </sheetViews>
  <sheetFormatPr defaultRowHeight="15" x14ac:dyDescent="0.25"/>
  <cols>
    <col min="1" max="1" width="4.42578125" customWidth="1"/>
    <col min="2" max="2" width="4.140625" customWidth="1"/>
    <col min="3" max="3" width="14.42578125" customWidth="1"/>
    <col min="4" max="4" width="15.7109375" style="2" customWidth="1"/>
    <col min="5" max="5" width="8.28515625" customWidth="1"/>
    <col min="6" max="6" width="26.85546875" customWidth="1"/>
    <col min="7" max="8" width="38.85546875" style="32" customWidth="1"/>
    <col min="9" max="9" width="26.85546875" customWidth="1"/>
    <col min="10" max="10" width="8.28515625" customWidth="1"/>
    <col min="11" max="11" width="15.7109375" style="2" customWidth="1"/>
    <col min="12" max="12" width="4.7109375" style="2" bestFit="1" customWidth="1"/>
    <col min="13" max="13" width="14.28515625" style="2" customWidth="1"/>
    <col min="15" max="15" width="48.140625" customWidth="1"/>
    <col min="16" max="16" width="24" customWidth="1"/>
    <col min="17" max="17" width="10.42578125" customWidth="1"/>
    <col min="18" max="18" width="15.7109375" bestFit="1" customWidth="1"/>
  </cols>
  <sheetData>
    <row r="1" spans="1:13" ht="18.75" x14ac:dyDescent="0.3">
      <c r="A1" s="3"/>
      <c r="B1" s="3"/>
      <c r="C1" s="3"/>
      <c r="D1" s="1"/>
      <c r="E1" s="3"/>
      <c r="F1" s="3"/>
      <c r="G1" s="33"/>
      <c r="H1" s="33"/>
      <c r="I1" s="3"/>
      <c r="J1" s="3"/>
      <c r="K1" s="1"/>
      <c r="L1" s="1"/>
      <c r="M1" s="1"/>
    </row>
    <row r="2" spans="1:13" ht="37.5" customHeight="1" x14ac:dyDescent="0.3">
      <c r="A2" s="185" t="s">
        <v>50</v>
      </c>
      <c r="B2" s="185"/>
      <c r="C2" s="185"/>
      <c r="D2" s="1"/>
      <c r="E2" s="38"/>
      <c r="F2" s="38"/>
      <c r="G2" s="33"/>
      <c r="H2" s="33"/>
      <c r="I2" s="3"/>
      <c r="J2" s="3"/>
      <c r="K2" s="1"/>
      <c r="L2" s="1"/>
      <c r="M2" s="1"/>
    </row>
    <row r="3" spans="1:13" ht="18.75" x14ac:dyDescent="0.3">
      <c r="A3" s="186" t="s">
        <v>49</v>
      </c>
      <c r="B3" s="186"/>
      <c r="C3" s="186"/>
      <c r="D3" s="186"/>
      <c r="E3" s="186"/>
      <c r="F3" s="186"/>
      <c r="G3" s="33"/>
      <c r="H3" s="33"/>
      <c r="I3" s="3"/>
      <c r="J3" s="3"/>
      <c r="K3" s="187" t="s">
        <v>48</v>
      </c>
      <c r="L3" s="187"/>
      <c r="M3" s="187"/>
    </row>
    <row r="4" spans="1:13" ht="18.75" x14ac:dyDescent="0.3">
      <c r="A4" s="186" t="s">
        <v>47</v>
      </c>
      <c r="B4" s="186"/>
      <c r="C4" s="186"/>
      <c r="D4" s="186"/>
      <c r="E4" s="186"/>
      <c r="F4" s="38"/>
      <c r="G4" s="33"/>
      <c r="H4" s="33"/>
      <c r="I4" s="3" t="s">
        <v>46</v>
      </c>
      <c r="J4" s="3"/>
      <c r="K4" s="1"/>
      <c r="L4" s="1"/>
      <c r="M4" s="1"/>
    </row>
    <row r="5" spans="1:13" ht="18.75" x14ac:dyDescent="0.3">
      <c r="A5" s="186" t="s">
        <v>45</v>
      </c>
      <c r="B5" s="186"/>
      <c r="C5" s="186"/>
      <c r="D5" s="1"/>
      <c r="E5" s="19"/>
      <c r="F5" s="19"/>
      <c r="G5" s="33"/>
      <c r="H5" s="33"/>
      <c r="I5" s="3" t="s">
        <v>44</v>
      </c>
      <c r="J5" s="3"/>
      <c r="K5" s="1"/>
      <c r="L5" s="188" t="s">
        <v>43</v>
      </c>
      <c r="M5" s="188"/>
    </row>
    <row r="6" spans="1:13" ht="18.75" x14ac:dyDescent="0.3">
      <c r="A6" s="3"/>
      <c r="B6" s="3"/>
      <c r="C6" s="3"/>
      <c r="D6" s="1"/>
      <c r="E6" s="3"/>
      <c r="F6" s="3"/>
      <c r="G6" s="33"/>
      <c r="H6" s="33"/>
      <c r="I6" s="3"/>
      <c r="J6" s="3"/>
      <c r="K6" s="1"/>
      <c r="L6" s="1"/>
      <c r="M6" s="1"/>
    </row>
    <row r="7" spans="1:13" ht="18.75" x14ac:dyDescent="0.3">
      <c r="A7" s="187" t="s">
        <v>78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</row>
    <row r="8" spans="1:13" ht="10.5" customHeight="1" x14ac:dyDescent="0.3">
      <c r="B8" s="3"/>
      <c r="C8" s="3"/>
      <c r="D8" s="1"/>
      <c r="E8" s="3"/>
      <c r="F8" s="3"/>
      <c r="G8" s="192" t="s">
        <v>42</v>
      </c>
      <c r="H8" s="192"/>
      <c r="I8" s="3"/>
      <c r="J8" s="3"/>
      <c r="K8" s="1"/>
      <c r="L8" s="1"/>
      <c r="M8" s="1"/>
    </row>
    <row r="9" spans="1:13" ht="18.75" x14ac:dyDescent="0.3">
      <c r="A9" s="187" t="s">
        <v>41</v>
      </c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</row>
    <row r="10" spans="1:13" ht="18.75" x14ac:dyDescent="0.3">
      <c r="A10" s="187" t="s">
        <v>209</v>
      </c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</row>
    <row r="11" spans="1:13" ht="18.75" x14ac:dyDescent="0.3">
      <c r="A11" s="187" t="s">
        <v>71</v>
      </c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</row>
    <row r="12" spans="1:13" ht="19.5" thickBot="1" x14ac:dyDescent="0.35">
      <c r="A12" s="187"/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</row>
    <row r="13" spans="1:13" ht="19.5" thickBot="1" x14ac:dyDescent="0.35">
      <c r="A13" s="193" t="s">
        <v>70</v>
      </c>
      <c r="B13" s="194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5"/>
    </row>
    <row r="14" spans="1:13" ht="56.25" x14ac:dyDescent="0.25">
      <c r="A14" s="21" t="s">
        <v>38</v>
      </c>
      <c r="B14" s="15" t="s">
        <v>32</v>
      </c>
      <c r="C14" s="14" t="s">
        <v>31</v>
      </c>
      <c r="D14" s="16" t="s">
        <v>33</v>
      </c>
      <c r="E14" s="17" t="s">
        <v>34</v>
      </c>
      <c r="F14" s="14" t="s">
        <v>35</v>
      </c>
      <c r="G14" s="36" t="s">
        <v>37</v>
      </c>
      <c r="H14" s="36" t="s">
        <v>36</v>
      </c>
      <c r="I14" s="14" t="s">
        <v>35</v>
      </c>
      <c r="J14" s="17" t="s">
        <v>34</v>
      </c>
      <c r="K14" s="16" t="s">
        <v>33</v>
      </c>
      <c r="L14" s="15" t="s">
        <v>32</v>
      </c>
      <c r="M14" s="14" t="s">
        <v>31</v>
      </c>
    </row>
    <row r="15" spans="1:13" ht="18.75" x14ac:dyDescent="0.25">
      <c r="A15" s="196" t="s">
        <v>58</v>
      </c>
      <c r="B15" s="196"/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</row>
    <row r="16" spans="1:13" ht="18.75" x14ac:dyDescent="0.3">
      <c r="A16" s="197" t="s">
        <v>29</v>
      </c>
      <c r="B16" s="37">
        <v>1</v>
      </c>
      <c r="C16" s="37" t="s">
        <v>18</v>
      </c>
      <c r="D16" s="37"/>
      <c r="E16" s="7"/>
      <c r="F16" s="7"/>
      <c r="G16" s="34"/>
      <c r="H16" s="34"/>
      <c r="I16" s="7"/>
      <c r="J16" s="7"/>
      <c r="K16" s="37"/>
      <c r="L16" s="37">
        <v>1</v>
      </c>
      <c r="M16" s="37" t="s">
        <v>18</v>
      </c>
    </row>
    <row r="17" spans="1:13" ht="18.75" x14ac:dyDescent="0.3">
      <c r="A17" s="197"/>
      <c r="B17" s="37">
        <v>1</v>
      </c>
      <c r="C17" s="37" t="s">
        <v>17</v>
      </c>
      <c r="D17" s="37"/>
      <c r="E17" s="7"/>
      <c r="F17" s="7"/>
      <c r="G17" s="34"/>
      <c r="H17" s="34"/>
      <c r="I17" s="7"/>
      <c r="J17" s="7"/>
      <c r="K17" s="37"/>
      <c r="L17" s="37">
        <v>1</v>
      </c>
      <c r="M17" s="37" t="s">
        <v>17</v>
      </c>
    </row>
    <row r="18" spans="1:13" ht="37.5" x14ac:dyDescent="0.25">
      <c r="A18" s="197"/>
      <c r="B18" s="37">
        <v>2</v>
      </c>
      <c r="C18" s="37" t="s">
        <v>16</v>
      </c>
      <c r="D18" s="69">
        <v>1210</v>
      </c>
      <c r="E18" s="70" t="s">
        <v>84</v>
      </c>
      <c r="F18" s="70" t="s">
        <v>90</v>
      </c>
      <c r="G18" s="70" t="s">
        <v>89</v>
      </c>
      <c r="H18" s="70" t="s">
        <v>91</v>
      </c>
      <c r="I18" s="70" t="s">
        <v>92</v>
      </c>
      <c r="J18" s="70" t="s">
        <v>84</v>
      </c>
      <c r="K18" s="37">
        <v>2407</v>
      </c>
      <c r="L18" s="37">
        <v>2</v>
      </c>
      <c r="M18" s="37" t="s">
        <v>16</v>
      </c>
    </row>
    <row r="19" spans="1:13" ht="37.5" x14ac:dyDescent="0.25">
      <c r="A19" s="197"/>
      <c r="B19" s="37">
        <v>2</v>
      </c>
      <c r="C19" s="37" t="s">
        <v>15</v>
      </c>
      <c r="D19" s="69">
        <v>1210</v>
      </c>
      <c r="E19" s="70" t="s">
        <v>84</v>
      </c>
      <c r="F19" s="70" t="s">
        <v>90</v>
      </c>
      <c r="G19" s="70" t="s">
        <v>89</v>
      </c>
      <c r="H19" s="70" t="s">
        <v>91</v>
      </c>
      <c r="I19" s="70" t="s">
        <v>92</v>
      </c>
      <c r="J19" s="70" t="s">
        <v>84</v>
      </c>
      <c r="K19" s="37">
        <v>2407</v>
      </c>
      <c r="L19" s="37">
        <v>2</v>
      </c>
      <c r="M19" s="37" t="s">
        <v>15</v>
      </c>
    </row>
    <row r="20" spans="1:13" ht="18.75" x14ac:dyDescent="0.25">
      <c r="A20" s="197"/>
      <c r="B20" s="37">
        <v>3</v>
      </c>
      <c r="C20" s="37" t="s">
        <v>14</v>
      </c>
      <c r="D20" s="62" t="s">
        <v>107</v>
      </c>
      <c r="E20" s="70" t="s">
        <v>81</v>
      </c>
      <c r="F20" s="70" t="s">
        <v>98</v>
      </c>
      <c r="G20" s="70" t="s">
        <v>97</v>
      </c>
      <c r="H20" s="70" t="s">
        <v>97</v>
      </c>
      <c r="I20" s="70" t="s">
        <v>98</v>
      </c>
      <c r="J20" s="70" t="s">
        <v>81</v>
      </c>
      <c r="K20" s="62" t="s">
        <v>107</v>
      </c>
      <c r="L20" s="37">
        <v>3</v>
      </c>
      <c r="M20" s="37" t="s">
        <v>14</v>
      </c>
    </row>
    <row r="21" spans="1:13" ht="18.75" x14ac:dyDescent="0.25">
      <c r="A21" s="197"/>
      <c r="B21" s="37">
        <v>3</v>
      </c>
      <c r="C21" s="37" t="s">
        <v>13</v>
      </c>
      <c r="D21" s="62" t="s">
        <v>107</v>
      </c>
      <c r="E21" s="70" t="s">
        <v>81</v>
      </c>
      <c r="F21" s="70" t="s">
        <v>98</v>
      </c>
      <c r="G21" s="70" t="s">
        <v>97</v>
      </c>
      <c r="H21" s="70" t="s">
        <v>97</v>
      </c>
      <c r="I21" s="70" t="s">
        <v>98</v>
      </c>
      <c r="J21" s="70" t="s">
        <v>81</v>
      </c>
      <c r="K21" s="62" t="s">
        <v>107</v>
      </c>
      <c r="L21" s="37">
        <v>3</v>
      </c>
      <c r="M21" s="37" t="s">
        <v>13</v>
      </c>
    </row>
    <row r="22" spans="1:13" ht="18.75" x14ac:dyDescent="0.25">
      <c r="A22" s="197"/>
      <c r="B22" s="37">
        <v>4</v>
      </c>
      <c r="C22" s="37" t="s">
        <v>12</v>
      </c>
      <c r="D22" s="62">
        <v>2215</v>
      </c>
      <c r="E22" s="70" t="s">
        <v>84</v>
      </c>
      <c r="F22" s="70" t="s">
        <v>83</v>
      </c>
      <c r="G22" s="70" t="s">
        <v>82</v>
      </c>
      <c r="H22" s="70" t="s">
        <v>82</v>
      </c>
      <c r="I22" s="70" t="s">
        <v>83</v>
      </c>
      <c r="J22" s="70" t="s">
        <v>84</v>
      </c>
      <c r="K22" s="37">
        <v>2215</v>
      </c>
      <c r="L22" s="37">
        <v>4</v>
      </c>
      <c r="M22" s="37" t="s">
        <v>12</v>
      </c>
    </row>
    <row r="23" spans="1:13" ht="18.75" x14ac:dyDescent="0.25">
      <c r="A23" s="197"/>
      <c r="B23" s="37">
        <v>4</v>
      </c>
      <c r="C23" s="37" t="s">
        <v>11</v>
      </c>
      <c r="D23" s="62">
        <v>2215</v>
      </c>
      <c r="E23" s="70" t="s">
        <v>84</v>
      </c>
      <c r="F23" s="70" t="s">
        <v>83</v>
      </c>
      <c r="G23" s="70" t="s">
        <v>82</v>
      </c>
      <c r="H23" s="70" t="s">
        <v>82</v>
      </c>
      <c r="I23" s="70" t="s">
        <v>83</v>
      </c>
      <c r="J23" s="70" t="s">
        <v>84</v>
      </c>
      <c r="K23" s="37">
        <v>2215</v>
      </c>
      <c r="L23" s="37">
        <v>4</v>
      </c>
      <c r="M23" s="37" t="s">
        <v>11</v>
      </c>
    </row>
    <row r="24" spans="1:13" ht="18.75" x14ac:dyDescent="0.25">
      <c r="A24" s="197"/>
      <c r="B24" s="37">
        <v>5</v>
      </c>
      <c r="C24" s="37" t="s">
        <v>10</v>
      </c>
      <c r="D24" s="62">
        <v>2327</v>
      </c>
      <c r="E24" s="70" t="s">
        <v>81</v>
      </c>
      <c r="F24" s="70" t="s">
        <v>83</v>
      </c>
      <c r="G24" s="70" t="s">
        <v>82</v>
      </c>
      <c r="H24" s="70" t="s">
        <v>82</v>
      </c>
      <c r="I24" s="70" t="s">
        <v>83</v>
      </c>
      <c r="J24" s="70" t="s">
        <v>81</v>
      </c>
      <c r="K24" s="37">
        <v>2327</v>
      </c>
      <c r="L24" s="37">
        <v>5</v>
      </c>
      <c r="M24" s="37" t="s">
        <v>10</v>
      </c>
    </row>
    <row r="25" spans="1:13" ht="18.75" x14ac:dyDescent="0.25">
      <c r="A25" s="197"/>
      <c r="B25" s="37">
        <v>5</v>
      </c>
      <c r="C25" s="37" t="s">
        <v>9</v>
      </c>
      <c r="D25" s="62">
        <v>2327</v>
      </c>
      <c r="E25" s="70" t="s">
        <v>81</v>
      </c>
      <c r="F25" s="70" t="s">
        <v>83</v>
      </c>
      <c r="G25" s="70" t="s">
        <v>82</v>
      </c>
      <c r="H25" s="70" t="s">
        <v>82</v>
      </c>
      <c r="I25" s="70" t="s">
        <v>83</v>
      </c>
      <c r="J25" s="70" t="s">
        <v>81</v>
      </c>
      <c r="K25" s="37">
        <v>2327</v>
      </c>
      <c r="L25" s="37">
        <v>5</v>
      </c>
      <c r="M25" s="37" t="s">
        <v>9</v>
      </c>
    </row>
    <row r="26" spans="1:13" ht="18.75" x14ac:dyDescent="0.3">
      <c r="A26" s="197"/>
      <c r="B26" s="37">
        <v>6</v>
      </c>
      <c r="C26" s="37" t="s">
        <v>8</v>
      </c>
      <c r="D26" s="37"/>
      <c r="E26" s="7"/>
      <c r="F26" s="7"/>
      <c r="G26" s="34"/>
      <c r="H26" s="34"/>
      <c r="I26" s="7"/>
      <c r="J26" s="7"/>
      <c r="K26" s="37"/>
      <c r="L26" s="37">
        <v>6</v>
      </c>
      <c r="M26" s="37" t="s">
        <v>8</v>
      </c>
    </row>
    <row r="27" spans="1:13" ht="18.75" x14ac:dyDescent="0.3">
      <c r="A27" s="197"/>
      <c r="B27" s="37">
        <v>6</v>
      </c>
      <c r="C27" s="37" t="s">
        <v>7</v>
      </c>
      <c r="D27" s="37"/>
      <c r="E27" s="7"/>
      <c r="F27" s="7"/>
      <c r="G27" s="34"/>
      <c r="H27" s="34"/>
      <c r="I27" s="7"/>
      <c r="J27" s="7"/>
      <c r="K27" s="37"/>
      <c r="L27" s="37">
        <v>6</v>
      </c>
      <c r="M27" s="37" t="s">
        <v>7</v>
      </c>
    </row>
    <row r="28" spans="1:13" ht="18.75" x14ac:dyDescent="0.25">
      <c r="A28" s="196" t="s">
        <v>57</v>
      </c>
      <c r="B28" s="196"/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6"/>
    </row>
    <row r="29" spans="1:13" ht="18.75" x14ac:dyDescent="0.25">
      <c r="A29" s="197" t="s">
        <v>27</v>
      </c>
      <c r="B29" s="37">
        <v>1</v>
      </c>
      <c r="C29" s="37" t="s">
        <v>18</v>
      </c>
      <c r="D29" s="37"/>
      <c r="E29" s="9"/>
      <c r="F29" s="9"/>
      <c r="G29" s="10"/>
      <c r="H29" s="10"/>
      <c r="I29" s="9"/>
      <c r="J29" s="9"/>
      <c r="K29" s="37"/>
      <c r="L29" s="37">
        <v>1</v>
      </c>
      <c r="M29" s="37" t="s">
        <v>18</v>
      </c>
    </row>
    <row r="30" spans="1:13" ht="18.75" x14ac:dyDescent="0.25">
      <c r="A30" s="197"/>
      <c r="B30" s="37">
        <v>1</v>
      </c>
      <c r="C30" s="37" t="s">
        <v>17</v>
      </c>
      <c r="D30" s="37"/>
      <c r="E30" s="9"/>
      <c r="F30" s="9"/>
      <c r="G30" s="10"/>
      <c r="H30" s="10"/>
      <c r="I30" s="9"/>
      <c r="J30" s="9"/>
      <c r="K30" s="37"/>
      <c r="L30" s="37">
        <v>1</v>
      </c>
      <c r="M30" s="37" t="s">
        <v>17</v>
      </c>
    </row>
    <row r="31" spans="1:13" ht="56.25" x14ac:dyDescent="0.25">
      <c r="A31" s="197"/>
      <c r="B31" s="37">
        <v>2</v>
      </c>
      <c r="C31" s="37" t="s">
        <v>16</v>
      </c>
      <c r="D31" s="62">
        <v>2328</v>
      </c>
      <c r="E31" s="70" t="s">
        <v>81</v>
      </c>
      <c r="F31" s="70" t="s">
        <v>88</v>
      </c>
      <c r="G31" s="70" t="s">
        <v>87</v>
      </c>
      <c r="H31" s="70" t="s">
        <v>87</v>
      </c>
      <c r="I31" s="70" t="s">
        <v>88</v>
      </c>
      <c r="J31" s="70" t="s">
        <v>81</v>
      </c>
      <c r="K31" s="37">
        <v>2328</v>
      </c>
      <c r="L31" s="37">
        <v>2</v>
      </c>
      <c r="M31" s="37" t="s">
        <v>16</v>
      </c>
    </row>
    <row r="32" spans="1:13" ht="56.25" x14ac:dyDescent="0.25">
      <c r="A32" s="197"/>
      <c r="B32" s="37">
        <v>2</v>
      </c>
      <c r="C32" s="37" t="s">
        <v>15</v>
      </c>
      <c r="D32" s="62">
        <v>2328</v>
      </c>
      <c r="E32" s="70" t="s">
        <v>81</v>
      </c>
      <c r="F32" s="70" t="s">
        <v>88</v>
      </c>
      <c r="G32" s="70" t="s">
        <v>87</v>
      </c>
      <c r="H32" s="70" t="s">
        <v>87</v>
      </c>
      <c r="I32" s="70" t="s">
        <v>88</v>
      </c>
      <c r="J32" s="70" t="s">
        <v>81</v>
      </c>
      <c r="K32" s="37">
        <v>2328</v>
      </c>
      <c r="L32" s="37">
        <v>2</v>
      </c>
      <c r="M32" s="37" t="s">
        <v>15</v>
      </c>
    </row>
    <row r="33" spans="1:13" ht="37.5" x14ac:dyDescent="0.25">
      <c r="A33" s="197"/>
      <c r="B33" s="37">
        <v>3</v>
      </c>
      <c r="C33" s="37" t="s">
        <v>14</v>
      </c>
      <c r="D33" s="62">
        <v>2007</v>
      </c>
      <c r="E33" s="70" t="s">
        <v>81</v>
      </c>
      <c r="F33" s="70" t="s">
        <v>86</v>
      </c>
      <c r="G33" s="70" t="s">
        <v>85</v>
      </c>
      <c r="H33" s="70" t="s">
        <v>85</v>
      </c>
      <c r="I33" s="70" t="s">
        <v>86</v>
      </c>
      <c r="J33" s="70" t="s">
        <v>81</v>
      </c>
      <c r="K33" s="37">
        <v>2007</v>
      </c>
      <c r="L33" s="37">
        <v>3</v>
      </c>
      <c r="M33" s="37" t="s">
        <v>14</v>
      </c>
    </row>
    <row r="34" spans="1:13" ht="37.5" x14ac:dyDescent="0.25">
      <c r="A34" s="197"/>
      <c r="B34" s="37">
        <v>3</v>
      </c>
      <c r="C34" s="37" t="s">
        <v>13</v>
      </c>
      <c r="D34" s="62">
        <v>2007</v>
      </c>
      <c r="E34" s="70" t="s">
        <v>81</v>
      </c>
      <c r="F34" s="70" t="s">
        <v>86</v>
      </c>
      <c r="G34" s="70" t="s">
        <v>85</v>
      </c>
      <c r="H34" s="70" t="s">
        <v>85</v>
      </c>
      <c r="I34" s="70" t="s">
        <v>86</v>
      </c>
      <c r="J34" s="70" t="s">
        <v>81</v>
      </c>
      <c r="K34" s="62">
        <v>2007</v>
      </c>
      <c r="L34" s="37">
        <v>3</v>
      </c>
      <c r="M34" s="37" t="s">
        <v>13</v>
      </c>
    </row>
    <row r="35" spans="1:13" ht="37.5" x14ac:dyDescent="0.25">
      <c r="A35" s="197"/>
      <c r="B35" s="37">
        <v>4</v>
      </c>
      <c r="C35" s="37" t="s">
        <v>12</v>
      </c>
      <c r="D35" s="62">
        <v>2007</v>
      </c>
      <c r="E35" s="70" t="s">
        <v>81</v>
      </c>
      <c r="F35" s="70" t="s">
        <v>86</v>
      </c>
      <c r="G35" s="70" t="s">
        <v>85</v>
      </c>
      <c r="H35" s="70" t="s">
        <v>85</v>
      </c>
      <c r="I35" s="70" t="s">
        <v>86</v>
      </c>
      <c r="J35" s="70" t="s">
        <v>81</v>
      </c>
      <c r="K35" s="62">
        <v>2007</v>
      </c>
      <c r="L35" s="37">
        <v>4</v>
      </c>
      <c r="M35" s="37" t="s">
        <v>12</v>
      </c>
    </row>
    <row r="36" spans="1:13" ht="37.5" x14ac:dyDescent="0.25">
      <c r="A36" s="197"/>
      <c r="B36" s="37">
        <v>4</v>
      </c>
      <c r="C36" s="37" t="s">
        <v>11</v>
      </c>
      <c r="D36" s="62">
        <v>2007</v>
      </c>
      <c r="E36" s="70" t="s">
        <v>81</v>
      </c>
      <c r="F36" s="70" t="s">
        <v>86</v>
      </c>
      <c r="G36" s="70" t="s">
        <v>85</v>
      </c>
      <c r="H36" s="70" t="s">
        <v>85</v>
      </c>
      <c r="I36" s="70" t="s">
        <v>86</v>
      </c>
      <c r="J36" s="70" t="s">
        <v>81</v>
      </c>
      <c r="K36" s="62">
        <v>2007</v>
      </c>
      <c r="L36" s="37">
        <v>4</v>
      </c>
      <c r="M36" s="37" t="s">
        <v>11</v>
      </c>
    </row>
    <row r="37" spans="1:13" ht="37.5" x14ac:dyDescent="0.25">
      <c r="A37" s="197"/>
      <c r="B37" s="37">
        <v>5</v>
      </c>
      <c r="C37" s="37" t="s">
        <v>10</v>
      </c>
      <c r="D37" s="62">
        <v>2007</v>
      </c>
      <c r="E37" s="70" t="s">
        <v>81</v>
      </c>
      <c r="F37" s="70" t="s">
        <v>86</v>
      </c>
      <c r="G37" s="70" t="s">
        <v>85</v>
      </c>
      <c r="H37" s="70" t="s">
        <v>85</v>
      </c>
      <c r="I37" s="70" t="s">
        <v>86</v>
      </c>
      <c r="J37" s="70" t="s">
        <v>81</v>
      </c>
      <c r="K37" s="62">
        <v>2007</v>
      </c>
      <c r="L37" s="37">
        <v>5</v>
      </c>
      <c r="M37" s="37" t="s">
        <v>10</v>
      </c>
    </row>
    <row r="38" spans="1:13" ht="18.75" x14ac:dyDescent="0.3">
      <c r="A38" s="197"/>
      <c r="B38" s="37">
        <v>5</v>
      </c>
      <c r="C38" s="37" t="s">
        <v>9</v>
      </c>
      <c r="D38" s="37"/>
      <c r="E38" s="9"/>
      <c r="F38" s="9"/>
      <c r="G38" s="10"/>
      <c r="H38" s="34"/>
      <c r="I38" s="7"/>
      <c r="J38" s="7"/>
      <c r="K38" s="37"/>
      <c r="L38" s="37">
        <v>5</v>
      </c>
      <c r="M38" s="37" t="s">
        <v>9</v>
      </c>
    </row>
    <row r="39" spans="1:13" ht="18.75" x14ac:dyDescent="0.3">
      <c r="A39" s="197"/>
      <c r="B39" s="37">
        <v>6</v>
      </c>
      <c r="C39" s="37" t="s">
        <v>8</v>
      </c>
      <c r="D39" s="37"/>
      <c r="E39" s="7"/>
      <c r="F39" s="7"/>
      <c r="G39" s="34"/>
      <c r="H39" s="34"/>
      <c r="I39" s="7"/>
      <c r="J39" s="7"/>
      <c r="K39" s="37"/>
      <c r="L39" s="37">
        <v>6</v>
      </c>
      <c r="M39" s="37" t="s">
        <v>8</v>
      </c>
    </row>
    <row r="40" spans="1:13" ht="18.75" x14ac:dyDescent="0.3">
      <c r="A40" s="197"/>
      <c r="B40" s="37">
        <v>6</v>
      </c>
      <c r="C40" s="37" t="s">
        <v>7</v>
      </c>
      <c r="D40" s="37"/>
      <c r="E40" s="7"/>
      <c r="F40" s="7"/>
      <c r="G40" s="34"/>
      <c r="H40" s="34"/>
      <c r="I40" s="7"/>
      <c r="J40" s="7"/>
      <c r="K40" s="37"/>
      <c r="L40" s="37">
        <v>6</v>
      </c>
      <c r="M40" s="37" t="s">
        <v>7</v>
      </c>
    </row>
    <row r="41" spans="1:13" ht="18.75" x14ac:dyDescent="0.25">
      <c r="A41" s="189" t="s">
        <v>56</v>
      </c>
      <c r="B41" s="190"/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1"/>
    </row>
    <row r="42" spans="1:13" ht="18.75" x14ac:dyDescent="0.3">
      <c r="A42" s="197" t="s">
        <v>25</v>
      </c>
      <c r="B42" s="37">
        <v>1</v>
      </c>
      <c r="C42" s="37" t="s">
        <v>18</v>
      </c>
      <c r="D42" s="37"/>
      <c r="E42" s="7"/>
      <c r="F42" s="7"/>
      <c r="G42" s="34"/>
      <c r="H42" s="70" t="s">
        <v>93</v>
      </c>
      <c r="I42" s="70" t="s">
        <v>94</v>
      </c>
      <c r="J42" s="70" t="s">
        <v>81</v>
      </c>
      <c r="K42" s="37">
        <v>2328</v>
      </c>
      <c r="L42" s="37">
        <v>1</v>
      </c>
      <c r="M42" s="37" t="s">
        <v>18</v>
      </c>
    </row>
    <row r="43" spans="1:13" ht="18.75" x14ac:dyDescent="0.25">
      <c r="A43" s="197"/>
      <c r="B43" s="37">
        <v>1</v>
      </c>
      <c r="C43" s="37" t="s">
        <v>17</v>
      </c>
      <c r="D43" s="62">
        <v>2328</v>
      </c>
      <c r="E43" s="70" t="s">
        <v>81</v>
      </c>
      <c r="F43" s="70" t="s">
        <v>94</v>
      </c>
      <c r="G43" s="70" t="s">
        <v>93</v>
      </c>
      <c r="H43" s="70" t="s">
        <v>93</v>
      </c>
      <c r="I43" s="70" t="s">
        <v>94</v>
      </c>
      <c r="J43" s="70" t="s">
        <v>81</v>
      </c>
      <c r="K43" s="62">
        <v>2328</v>
      </c>
      <c r="L43" s="37">
        <v>1</v>
      </c>
      <c r="M43" s="37" t="s">
        <v>17</v>
      </c>
    </row>
    <row r="44" spans="1:13" ht="18.75" x14ac:dyDescent="0.25">
      <c r="A44" s="197"/>
      <c r="B44" s="37">
        <v>2</v>
      </c>
      <c r="C44" s="37" t="s">
        <v>16</v>
      </c>
      <c r="D44" s="62">
        <v>2328</v>
      </c>
      <c r="E44" s="70" t="s">
        <v>81</v>
      </c>
      <c r="F44" s="70" t="s">
        <v>94</v>
      </c>
      <c r="G44" s="70" t="s">
        <v>93</v>
      </c>
      <c r="H44" s="70" t="s">
        <v>93</v>
      </c>
      <c r="I44" s="70" t="s">
        <v>94</v>
      </c>
      <c r="J44" s="70" t="s">
        <v>81</v>
      </c>
      <c r="K44" s="62">
        <v>2328</v>
      </c>
      <c r="L44" s="37">
        <v>2</v>
      </c>
      <c r="M44" s="37" t="s">
        <v>16</v>
      </c>
    </row>
    <row r="45" spans="1:13" ht="18.75" x14ac:dyDescent="0.25">
      <c r="A45" s="197"/>
      <c r="B45" s="37">
        <v>2</v>
      </c>
      <c r="C45" s="37" t="s">
        <v>15</v>
      </c>
      <c r="D45" s="62">
        <v>2328</v>
      </c>
      <c r="E45" s="70" t="s">
        <v>81</v>
      </c>
      <c r="F45" s="70" t="s">
        <v>94</v>
      </c>
      <c r="G45" s="70" t="s">
        <v>93</v>
      </c>
      <c r="H45" s="70" t="s">
        <v>93</v>
      </c>
      <c r="I45" s="70" t="s">
        <v>94</v>
      </c>
      <c r="J45" s="70" t="s">
        <v>81</v>
      </c>
      <c r="K45" s="62">
        <v>2328</v>
      </c>
      <c r="L45" s="37">
        <v>2</v>
      </c>
      <c r="M45" s="37" t="s">
        <v>15</v>
      </c>
    </row>
    <row r="46" spans="1:13" ht="18.75" x14ac:dyDescent="0.25">
      <c r="A46" s="197"/>
      <c r="B46" s="37">
        <v>3</v>
      </c>
      <c r="C46" s="37" t="s">
        <v>14</v>
      </c>
      <c r="D46" s="62">
        <v>2328</v>
      </c>
      <c r="E46" s="70" t="s">
        <v>81</v>
      </c>
      <c r="F46" s="70" t="s">
        <v>94</v>
      </c>
      <c r="G46" s="70" t="s">
        <v>93</v>
      </c>
      <c r="H46" s="70" t="s">
        <v>93</v>
      </c>
      <c r="I46" s="70" t="s">
        <v>94</v>
      </c>
      <c r="J46" s="70" t="s">
        <v>81</v>
      </c>
      <c r="K46" s="62">
        <v>2328</v>
      </c>
      <c r="L46" s="37">
        <v>3</v>
      </c>
      <c r="M46" s="37" t="s">
        <v>14</v>
      </c>
    </row>
    <row r="47" spans="1:13" ht="18.75" x14ac:dyDescent="0.25">
      <c r="A47" s="197"/>
      <c r="B47" s="37">
        <v>3</v>
      </c>
      <c r="C47" s="37" t="s">
        <v>13</v>
      </c>
      <c r="D47" s="62">
        <v>2328</v>
      </c>
      <c r="E47" s="70" t="s">
        <v>81</v>
      </c>
      <c r="F47" s="70" t="s">
        <v>94</v>
      </c>
      <c r="G47" s="70" t="s">
        <v>93</v>
      </c>
      <c r="H47" s="70" t="s">
        <v>93</v>
      </c>
      <c r="I47" s="70" t="s">
        <v>94</v>
      </c>
      <c r="J47" s="70" t="s">
        <v>81</v>
      </c>
      <c r="K47" s="62">
        <v>2328</v>
      </c>
      <c r="L47" s="37">
        <v>3</v>
      </c>
      <c r="M47" s="37" t="s">
        <v>13</v>
      </c>
    </row>
    <row r="48" spans="1:13" ht="37.5" x14ac:dyDescent="0.25">
      <c r="A48" s="197"/>
      <c r="B48" s="37">
        <v>4</v>
      </c>
      <c r="C48" s="37" t="s">
        <v>12</v>
      </c>
      <c r="D48" s="37"/>
      <c r="E48" s="9"/>
      <c r="F48" s="9"/>
      <c r="G48" s="10"/>
      <c r="H48" s="70" t="s">
        <v>89</v>
      </c>
      <c r="I48" s="70" t="s">
        <v>90</v>
      </c>
      <c r="J48" s="70" t="s">
        <v>81</v>
      </c>
      <c r="K48" s="37">
        <v>1713</v>
      </c>
      <c r="L48" s="37">
        <v>4</v>
      </c>
      <c r="M48" s="37" t="s">
        <v>12</v>
      </c>
    </row>
    <row r="49" spans="1:13" ht="37.5" x14ac:dyDescent="0.25">
      <c r="A49" s="197"/>
      <c r="B49" s="37">
        <v>4</v>
      </c>
      <c r="C49" s="37" t="s">
        <v>11</v>
      </c>
      <c r="D49" s="37"/>
      <c r="E49" s="9"/>
      <c r="F49" s="9"/>
      <c r="G49" s="10"/>
      <c r="H49" s="70" t="s">
        <v>89</v>
      </c>
      <c r="I49" s="70" t="s">
        <v>90</v>
      </c>
      <c r="J49" s="70" t="s">
        <v>81</v>
      </c>
      <c r="K49" s="62">
        <v>1713</v>
      </c>
      <c r="L49" s="37">
        <v>4</v>
      </c>
      <c r="M49" s="37" t="s">
        <v>11</v>
      </c>
    </row>
    <row r="50" spans="1:13" ht="18.75" x14ac:dyDescent="0.3">
      <c r="A50" s="197"/>
      <c r="B50" s="37">
        <v>5</v>
      </c>
      <c r="C50" s="37" t="s">
        <v>10</v>
      </c>
      <c r="D50" s="37"/>
      <c r="E50" s="9"/>
      <c r="F50" s="9"/>
      <c r="G50" s="10"/>
      <c r="H50" s="34"/>
      <c r="I50" s="7"/>
      <c r="J50" s="7"/>
      <c r="K50" s="37"/>
      <c r="L50" s="37">
        <v>5</v>
      </c>
      <c r="M50" s="37" t="s">
        <v>10</v>
      </c>
    </row>
    <row r="51" spans="1:13" ht="18.75" x14ac:dyDescent="0.3">
      <c r="A51" s="197"/>
      <c r="B51" s="37">
        <v>5</v>
      </c>
      <c r="C51" s="37" t="s">
        <v>9</v>
      </c>
      <c r="D51" s="37"/>
      <c r="E51" s="9"/>
      <c r="F51" s="9"/>
      <c r="G51" s="10"/>
      <c r="H51" s="34"/>
      <c r="I51" s="7"/>
      <c r="J51" s="7"/>
      <c r="K51" s="37"/>
      <c r="L51" s="37">
        <v>5</v>
      </c>
      <c r="M51" s="37" t="s">
        <v>9</v>
      </c>
    </row>
    <row r="52" spans="1:13" ht="18.75" x14ac:dyDescent="0.3">
      <c r="A52" s="197"/>
      <c r="B52" s="37">
        <v>6</v>
      </c>
      <c r="C52" s="37" t="s">
        <v>8</v>
      </c>
      <c r="D52" s="37"/>
      <c r="E52" s="7"/>
      <c r="F52" s="7"/>
      <c r="G52" s="34"/>
      <c r="H52" s="34"/>
      <c r="I52" s="7"/>
      <c r="J52" s="7"/>
      <c r="K52" s="37"/>
      <c r="L52" s="37">
        <v>6</v>
      </c>
      <c r="M52" s="37" t="s">
        <v>8</v>
      </c>
    </row>
    <row r="53" spans="1:13" ht="18.75" x14ac:dyDescent="0.3">
      <c r="A53" s="197"/>
      <c r="B53" s="37">
        <v>6</v>
      </c>
      <c r="C53" s="37" t="s">
        <v>7</v>
      </c>
      <c r="D53" s="37"/>
      <c r="E53" s="7"/>
      <c r="F53" s="7"/>
      <c r="G53" s="34"/>
      <c r="H53" s="34"/>
      <c r="I53" s="7"/>
      <c r="J53" s="7"/>
      <c r="K53" s="37"/>
      <c r="L53" s="37">
        <v>6</v>
      </c>
      <c r="M53" s="37" t="s">
        <v>7</v>
      </c>
    </row>
    <row r="54" spans="1:13" ht="18.75" x14ac:dyDescent="0.25">
      <c r="A54" s="196" t="s">
        <v>55</v>
      </c>
      <c r="B54" s="196"/>
      <c r="C54" s="196"/>
      <c r="D54" s="196"/>
      <c r="E54" s="196"/>
      <c r="F54" s="196"/>
      <c r="G54" s="196"/>
      <c r="H54" s="196"/>
      <c r="I54" s="196"/>
      <c r="J54" s="196"/>
      <c r="K54" s="196"/>
      <c r="L54" s="196"/>
      <c r="M54" s="196"/>
    </row>
    <row r="55" spans="1:13" ht="18.75" x14ac:dyDescent="0.25">
      <c r="A55" s="197" t="s">
        <v>23</v>
      </c>
      <c r="B55" s="37">
        <v>1</v>
      </c>
      <c r="C55" s="37" t="s">
        <v>18</v>
      </c>
      <c r="D55" s="62">
        <v>2422</v>
      </c>
      <c r="E55" s="70" t="s">
        <v>81</v>
      </c>
      <c r="F55" s="70" t="s">
        <v>92</v>
      </c>
      <c r="G55" s="70" t="s">
        <v>91</v>
      </c>
      <c r="H55" s="70" t="s">
        <v>91</v>
      </c>
      <c r="I55" s="70" t="s">
        <v>92</v>
      </c>
      <c r="J55" s="70" t="s">
        <v>81</v>
      </c>
      <c r="K55" s="62">
        <v>2422</v>
      </c>
      <c r="L55" s="37">
        <v>1</v>
      </c>
      <c r="M55" s="37" t="s">
        <v>18</v>
      </c>
    </row>
    <row r="56" spans="1:13" ht="18.75" x14ac:dyDescent="0.25">
      <c r="A56" s="197"/>
      <c r="B56" s="37">
        <v>1</v>
      </c>
      <c r="C56" s="37" t="s">
        <v>17</v>
      </c>
      <c r="D56" s="62">
        <v>2422</v>
      </c>
      <c r="E56" s="70" t="s">
        <v>81</v>
      </c>
      <c r="F56" s="70" t="s">
        <v>92</v>
      </c>
      <c r="G56" s="70" t="s">
        <v>91</v>
      </c>
      <c r="H56" s="70" t="s">
        <v>91</v>
      </c>
      <c r="I56" s="70" t="s">
        <v>92</v>
      </c>
      <c r="J56" s="70" t="s">
        <v>81</v>
      </c>
      <c r="K56" s="37">
        <v>2422</v>
      </c>
      <c r="L56" s="37">
        <v>1</v>
      </c>
      <c r="M56" s="37" t="s">
        <v>17</v>
      </c>
    </row>
    <row r="57" spans="1:13" ht="75" x14ac:dyDescent="0.25">
      <c r="A57" s="197"/>
      <c r="B57" s="37">
        <v>2</v>
      </c>
      <c r="C57" s="37" t="s">
        <v>16</v>
      </c>
      <c r="D57" s="62">
        <v>1542</v>
      </c>
      <c r="E57" s="70" t="s">
        <v>81</v>
      </c>
      <c r="F57" s="70" t="s">
        <v>80</v>
      </c>
      <c r="G57" s="70" t="s">
        <v>79</v>
      </c>
      <c r="H57" s="70" t="s">
        <v>79</v>
      </c>
      <c r="I57" s="70" t="s">
        <v>80</v>
      </c>
      <c r="J57" s="70" t="s">
        <v>81</v>
      </c>
      <c r="K57" s="149">
        <v>1542</v>
      </c>
      <c r="L57" s="37">
        <v>2</v>
      </c>
      <c r="M57" s="37" t="s">
        <v>16</v>
      </c>
    </row>
    <row r="58" spans="1:13" ht="75" x14ac:dyDescent="0.25">
      <c r="A58" s="197"/>
      <c r="B58" s="37">
        <v>2</v>
      </c>
      <c r="C58" s="37" t="s">
        <v>15</v>
      </c>
      <c r="D58" s="62">
        <v>1542</v>
      </c>
      <c r="E58" s="70" t="s">
        <v>81</v>
      </c>
      <c r="F58" s="70" t="s">
        <v>80</v>
      </c>
      <c r="G58" s="70" t="s">
        <v>79</v>
      </c>
      <c r="H58" s="70" t="s">
        <v>79</v>
      </c>
      <c r="I58" s="70" t="s">
        <v>80</v>
      </c>
      <c r="J58" s="70" t="s">
        <v>81</v>
      </c>
      <c r="K58" s="149">
        <v>1542</v>
      </c>
      <c r="L58" s="37">
        <v>2</v>
      </c>
      <c r="M58" s="37" t="s">
        <v>15</v>
      </c>
    </row>
    <row r="59" spans="1:13" ht="75" x14ac:dyDescent="0.25">
      <c r="A59" s="197"/>
      <c r="B59" s="37">
        <v>3</v>
      </c>
      <c r="C59" s="37" t="s">
        <v>14</v>
      </c>
      <c r="D59" s="62">
        <v>1542</v>
      </c>
      <c r="E59" s="70" t="s">
        <v>81</v>
      </c>
      <c r="F59" s="70" t="s">
        <v>80</v>
      </c>
      <c r="G59" s="70" t="s">
        <v>79</v>
      </c>
      <c r="H59" s="70" t="s">
        <v>79</v>
      </c>
      <c r="I59" s="70" t="s">
        <v>80</v>
      </c>
      <c r="J59" s="70" t="s">
        <v>81</v>
      </c>
      <c r="K59" s="149">
        <v>1542</v>
      </c>
      <c r="L59" s="37">
        <v>3</v>
      </c>
      <c r="M59" s="37" t="s">
        <v>14</v>
      </c>
    </row>
    <row r="60" spans="1:13" ht="18.75" x14ac:dyDescent="0.25">
      <c r="A60" s="197"/>
      <c r="B60" s="37">
        <v>3</v>
      </c>
      <c r="C60" s="37" t="s">
        <v>13</v>
      </c>
      <c r="D60" s="37"/>
      <c r="E60" s="9"/>
      <c r="F60" s="9"/>
      <c r="G60" s="10"/>
      <c r="H60" s="10"/>
      <c r="I60" s="9"/>
      <c r="J60" s="9"/>
      <c r="K60" s="37"/>
      <c r="L60" s="37">
        <v>3</v>
      </c>
      <c r="M60" s="37" t="s">
        <v>13</v>
      </c>
    </row>
    <row r="61" spans="1:13" ht="18.75" x14ac:dyDescent="0.25">
      <c r="A61" s="197"/>
      <c r="B61" s="37">
        <v>4</v>
      </c>
      <c r="C61" s="37" t="s">
        <v>12</v>
      </c>
      <c r="D61" s="37"/>
      <c r="E61" s="9"/>
      <c r="F61" s="9"/>
      <c r="G61" s="10"/>
      <c r="H61" s="10"/>
      <c r="I61" s="9"/>
      <c r="J61" s="9"/>
      <c r="K61" s="37"/>
      <c r="L61" s="37">
        <v>4</v>
      </c>
      <c r="M61" s="37" t="s">
        <v>12</v>
      </c>
    </row>
    <row r="62" spans="1:13" ht="18.75" x14ac:dyDescent="0.25">
      <c r="A62" s="197"/>
      <c r="B62" s="37">
        <v>4</v>
      </c>
      <c r="C62" s="37" t="s">
        <v>11</v>
      </c>
      <c r="D62" s="37"/>
      <c r="E62" s="9"/>
      <c r="F62" s="9"/>
      <c r="G62" s="10"/>
      <c r="H62" s="10"/>
      <c r="I62" s="9"/>
      <c r="J62" s="9"/>
      <c r="K62" s="37"/>
      <c r="L62" s="37">
        <v>4</v>
      </c>
      <c r="M62" s="37" t="s">
        <v>11</v>
      </c>
    </row>
    <row r="63" spans="1:13" ht="18.75" x14ac:dyDescent="0.25">
      <c r="A63" s="197"/>
      <c r="B63" s="37">
        <v>5</v>
      </c>
      <c r="C63" s="37" t="s">
        <v>10</v>
      </c>
      <c r="D63" s="37"/>
      <c r="E63" s="9"/>
      <c r="F63" s="9"/>
      <c r="G63" s="10"/>
      <c r="H63" s="10"/>
      <c r="I63" s="9"/>
      <c r="J63" s="9"/>
      <c r="K63" s="37"/>
      <c r="L63" s="37">
        <v>5</v>
      </c>
      <c r="M63" s="37" t="s">
        <v>10</v>
      </c>
    </row>
    <row r="64" spans="1:13" ht="18.75" x14ac:dyDescent="0.25">
      <c r="A64" s="197"/>
      <c r="B64" s="37">
        <v>5</v>
      </c>
      <c r="C64" s="37" t="s">
        <v>9</v>
      </c>
      <c r="D64" s="37"/>
      <c r="E64" s="9"/>
      <c r="F64" s="9"/>
      <c r="G64" s="10"/>
      <c r="H64" s="10"/>
      <c r="I64" s="9"/>
      <c r="J64" s="9"/>
      <c r="K64" s="37"/>
      <c r="L64" s="37">
        <v>5</v>
      </c>
      <c r="M64" s="37" t="s">
        <v>9</v>
      </c>
    </row>
    <row r="65" spans="1:13" ht="18.75" x14ac:dyDescent="0.25">
      <c r="A65" s="197"/>
      <c r="B65" s="37">
        <v>6</v>
      </c>
      <c r="C65" s="37" t="s">
        <v>8</v>
      </c>
      <c r="D65" s="37"/>
      <c r="E65" s="9"/>
      <c r="F65" s="9"/>
      <c r="G65" s="10"/>
      <c r="H65" s="10"/>
      <c r="I65" s="9"/>
      <c r="J65" s="9"/>
      <c r="K65" s="37"/>
      <c r="L65" s="37">
        <v>6</v>
      </c>
      <c r="M65" s="37" t="s">
        <v>8</v>
      </c>
    </row>
    <row r="66" spans="1:13" ht="18.75" x14ac:dyDescent="0.3">
      <c r="A66" s="197"/>
      <c r="B66" s="37">
        <v>6</v>
      </c>
      <c r="C66" s="37" t="s">
        <v>7</v>
      </c>
      <c r="D66" s="37"/>
      <c r="E66" s="7"/>
      <c r="F66" s="7"/>
      <c r="G66" s="34"/>
      <c r="H66" s="34"/>
      <c r="I66" s="7"/>
      <c r="J66" s="7"/>
      <c r="K66" s="37"/>
      <c r="L66" s="37">
        <v>6</v>
      </c>
      <c r="M66" s="37" t="s">
        <v>7</v>
      </c>
    </row>
    <row r="67" spans="1:13" ht="18.75" x14ac:dyDescent="0.25">
      <c r="A67" s="189" t="s">
        <v>54</v>
      </c>
      <c r="B67" s="190"/>
      <c r="C67" s="190"/>
      <c r="D67" s="190"/>
      <c r="E67" s="190"/>
      <c r="F67" s="190"/>
      <c r="G67" s="190"/>
      <c r="H67" s="190"/>
      <c r="I67" s="190"/>
      <c r="J67" s="190"/>
      <c r="K67" s="190"/>
      <c r="L67" s="190"/>
      <c r="M67" s="191"/>
    </row>
    <row r="68" spans="1:13" ht="18.75" x14ac:dyDescent="0.3">
      <c r="A68" s="197" t="s">
        <v>21</v>
      </c>
      <c r="B68" s="37">
        <v>1</v>
      </c>
      <c r="C68" s="37" t="s">
        <v>18</v>
      </c>
      <c r="D68" s="37"/>
      <c r="E68" s="9"/>
      <c r="F68" s="9"/>
      <c r="G68" s="10"/>
      <c r="H68" s="34"/>
      <c r="I68" s="7"/>
      <c r="J68" s="7"/>
      <c r="K68" s="37"/>
      <c r="L68" s="37">
        <v>1</v>
      </c>
      <c r="M68" s="37" t="s">
        <v>18</v>
      </c>
    </row>
    <row r="69" spans="1:13" ht="18.75" x14ac:dyDescent="0.3">
      <c r="A69" s="197"/>
      <c r="B69" s="37">
        <v>1</v>
      </c>
      <c r="C69" s="37" t="s">
        <v>17</v>
      </c>
      <c r="D69" s="37"/>
      <c r="E69" s="9"/>
      <c r="F69" s="9"/>
      <c r="G69" s="10"/>
      <c r="H69" s="34"/>
      <c r="I69" s="7"/>
      <c r="J69" s="7"/>
      <c r="K69" s="37"/>
      <c r="L69" s="37">
        <v>1</v>
      </c>
      <c r="M69" s="37" t="s">
        <v>17</v>
      </c>
    </row>
    <row r="70" spans="1:13" ht="18.75" x14ac:dyDescent="0.25">
      <c r="A70" s="197"/>
      <c r="B70" s="37">
        <v>2</v>
      </c>
      <c r="C70" s="37" t="s">
        <v>16</v>
      </c>
      <c r="D70" s="37"/>
      <c r="E70" s="9"/>
      <c r="F70" s="9"/>
      <c r="G70" s="10"/>
      <c r="H70" s="10"/>
      <c r="I70" s="9"/>
      <c r="J70" s="9"/>
      <c r="K70" s="47"/>
      <c r="L70" s="37">
        <v>2</v>
      </c>
      <c r="M70" s="37" t="s">
        <v>16</v>
      </c>
    </row>
    <row r="71" spans="1:13" ht="18.75" x14ac:dyDescent="0.25">
      <c r="A71" s="197"/>
      <c r="B71" s="37">
        <v>2</v>
      </c>
      <c r="C71" s="37" t="s">
        <v>15</v>
      </c>
      <c r="D71" s="61"/>
      <c r="E71" s="9"/>
      <c r="F71" s="9"/>
      <c r="G71" s="10"/>
      <c r="H71" s="10"/>
      <c r="I71" s="9"/>
      <c r="J71" s="9"/>
      <c r="K71" s="47"/>
      <c r="L71" s="37">
        <v>2</v>
      </c>
      <c r="M71" s="37" t="s">
        <v>15</v>
      </c>
    </row>
    <row r="72" spans="1:13" ht="18.75" x14ac:dyDescent="0.25">
      <c r="A72" s="197"/>
      <c r="B72" s="37">
        <v>3</v>
      </c>
      <c r="C72" s="37" t="s">
        <v>14</v>
      </c>
      <c r="D72" s="62">
        <v>2330</v>
      </c>
      <c r="E72" s="70" t="s">
        <v>81</v>
      </c>
      <c r="F72" s="70" t="s">
        <v>96</v>
      </c>
      <c r="G72" s="70" t="s">
        <v>95</v>
      </c>
      <c r="H72" s="70" t="s">
        <v>95</v>
      </c>
      <c r="I72" s="70" t="s">
        <v>96</v>
      </c>
      <c r="J72" s="70" t="s">
        <v>81</v>
      </c>
      <c r="K72" s="58">
        <v>2330</v>
      </c>
      <c r="L72" s="37">
        <v>3</v>
      </c>
      <c r="M72" s="37" t="s">
        <v>14</v>
      </c>
    </row>
    <row r="73" spans="1:13" ht="18.75" x14ac:dyDescent="0.25">
      <c r="A73" s="197"/>
      <c r="B73" s="37">
        <v>3</v>
      </c>
      <c r="C73" s="37" t="s">
        <v>13</v>
      </c>
      <c r="D73" s="62">
        <v>2330</v>
      </c>
      <c r="E73" s="70" t="s">
        <v>81</v>
      </c>
      <c r="F73" s="70" t="s">
        <v>96</v>
      </c>
      <c r="G73" s="70" t="s">
        <v>95</v>
      </c>
      <c r="H73" s="70" t="s">
        <v>95</v>
      </c>
      <c r="I73" s="70" t="s">
        <v>96</v>
      </c>
      <c r="J73" s="70" t="s">
        <v>81</v>
      </c>
      <c r="K73" s="58">
        <v>2330</v>
      </c>
      <c r="L73" s="37">
        <v>3</v>
      </c>
      <c r="M73" s="37" t="s">
        <v>13</v>
      </c>
    </row>
    <row r="74" spans="1:13" ht="18.75" x14ac:dyDescent="0.25">
      <c r="A74" s="197"/>
      <c r="B74" s="37">
        <v>4</v>
      </c>
      <c r="C74" s="37" t="s">
        <v>12</v>
      </c>
      <c r="D74" s="62">
        <v>2330</v>
      </c>
      <c r="E74" s="70" t="s">
        <v>81</v>
      </c>
      <c r="F74" s="70" t="s">
        <v>96</v>
      </c>
      <c r="G74" s="70" t="s">
        <v>95</v>
      </c>
      <c r="H74" s="70" t="s">
        <v>95</v>
      </c>
      <c r="I74" s="70" t="s">
        <v>96</v>
      </c>
      <c r="J74" s="70" t="s">
        <v>81</v>
      </c>
      <c r="K74" s="37">
        <v>2330</v>
      </c>
      <c r="L74" s="37">
        <v>4</v>
      </c>
      <c r="M74" s="37" t="s">
        <v>12</v>
      </c>
    </row>
    <row r="75" spans="1:13" ht="18.75" x14ac:dyDescent="0.25">
      <c r="A75" s="197"/>
      <c r="B75" s="37">
        <v>4</v>
      </c>
      <c r="C75" s="37" t="s">
        <v>11</v>
      </c>
      <c r="D75" s="62">
        <v>2330</v>
      </c>
      <c r="E75" s="70" t="s">
        <v>81</v>
      </c>
      <c r="F75" s="70" t="s">
        <v>96</v>
      </c>
      <c r="G75" s="70" t="s">
        <v>95</v>
      </c>
      <c r="H75" s="70" t="s">
        <v>95</v>
      </c>
      <c r="I75" s="70" t="s">
        <v>96</v>
      </c>
      <c r="J75" s="70" t="s">
        <v>81</v>
      </c>
      <c r="K75" s="37">
        <v>2330</v>
      </c>
      <c r="L75" s="37">
        <v>4</v>
      </c>
      <c r="M75" s="37" t="s">
        <v>11</v>
      </c>
    </row>
    <row r="76" spans="1:13" ht="18.75" x14ac:dyDescent="0.3">
      <c r="A76" s="197"/>
      <c r="B76" s="37">
        <v>5</v>
      </c>
      <c r="C76" s="37" t="s">
        <v>10</v>
      </c>
      <c r="D76" s="37"/>
      <c r="E76" s="7"/>
      <c r="F76" s="7"/>
      <c r="G76" s="34"/>
      <c r="H76" s="34"/>
      <c r="I76" s="7"/>
      <c r="J76" s="7"/>
      <c r="K76" s="37"/>
      <c r="L76" s="37">
        <v>5</v>
      </c>
      <c r="M76" s="37" t="s">
        <v>10</v>
      </c>
    </row>
    <row r="77" spans="1:13" ht="18.75" x14ac:dyDescent="0.3">
      <c r="A77" s="197"/>
      <c r="B77" s="37">
        <v>5</v>
      </c>
      <c r="C77" s="37" t="s">
        <v>9</v>
      </c>
      <c r="D77" s="37"/>
      <c r="E77" s="7"/>
      <c r="F77" s="7"/>
      <c r="G77" s="34"/>
      <c r="H77" s="34"/>
      <c r="I77" s="7"/>
      <c r="J77" s="7"/>
      <c r="K77" s="37"/>
      <c r="L77" s="37">
        <v>5</v>
      </c>
      <c r="M77" s="37" t="s">
        <v>9</v>
      </c>
    </row>
    <row r="78" spans="1:13" ht="18.75" x14ac:dyDescent="0.3">
      <c r="A78" s="197"/>
      <c r="B78" s="37">
        <v>6</v>
      </c>
      <c r="C78" s="37" t="s">
        <v>8</v>
      </c>
      <c r="D78" s="37"/>
      <c r="E78" s="7"/>
      <c r="F78" s="7"/>
      <c r="G78" s="34"/>
      <c r="H78" s="34"/>
      <c r="I78" s="7"/>
      <c r="J78" s="7"/>
      <c r="K78" s="37"/>
      <c r="L78" s="37">
        <v>6</v>
      </c>
      <c r="M78" s="37" t="s">
        <v>8</v>
      </c>
    </row>
    <row r="79" spans="1:13" ht="18.75" x14ac:dyDescent="0.3">
      <c r="A79" s="197"/>
      <c r="B79" s="37">
        <v>6</v>
      </c>
      <c r="C79" s="37" t="s">
        <v>7</v>
      </c>
      <c r="D79" s="37"/>
      <c r="E79" s="7"/>
      <c r="F79" s="7"/>
      <c r="G79" s="34"/>
      <c r="H79" s="34"/>
      <c r="I79" s="7"/>
      <c r="J79" s="7"/>
      <c r="K79" s="37"/>
      <c r="L79" s="37">
        <v>6</v>
      </c>
      <c r="M79" s="37" t="s">
        <v>7</v>
      </c>
    </row>
    <row r="80" spans="1:13" ht="18.75" x14ac:dyDescent="0.25">
      <c r="A80" s="198" t="s">
        <v>65</v>
      </c>
      <c r="B80" s="199"/>
      <c r="C80" s="199"/>
      <c r="D80" s="199"/>
      <c r="E80" s="199"/>
      <c r="F80" s="199"/>
      <c r="G80" s="199"/>
      <c r="H80" s="199"/>
      <c r="I80" s="199"/>
      <c r="J80" s="199"/>
      <c r="K80" s="199"/>
      <c r="L80" s="199"/>
      <c r="M80" s="200"/>
    </row>
    <row r="81" spans="1:13" ht="18.75" x14ac:dyDescent="0.3">
      <c r="A81" s="197" t="s">
        <v>19</v>
      </c>
      <c r="B81" s="37">
        <v>1</v>
      </c>
      <c r="C81" s="37" t="s">
        <v>18</v>
      </c>
      <c r="D81" s="37"/>
      <c r="E81" s="7"/>
      <c r="F81" s="7"/>
      <c r="G81" s="34"/>
      <c r="H81" s="34"/>
      <c r="I81" s="7"/>
      <c r="J81" s="7"/>
      <c r="K81" s="37"/>
      <c r="L81" s="37">
        <v>1</v>
      </c>
      <c r="M81" s="37" t="s">
        <v>18</v>
      </c>
    </row>
    <row r="82" spans="1:13" ht="18.75" x14ac:dyDescent="0.3">
      <c r="A82" s="197"/>
      <c r="B82" s="37">
        <v>1</v>
      </c>
      <c r="C82" s="37" t="s">
        <v>17</v>
      </c>
      <c r="D82" s="37"/>
      <c r="E82" s="7"/>
      <c r="F82" s="7"/>
      <c r="G82" s="34"/>
      <c r="H82" s="34"/>
      <c r="I82" s="7"/>
      <c r="J82" s="7"/>
      <c r="K82" s="37"/>
      <c r="L82" s="37">
        <v>1</v>
      </c>
      <c r="M82" s="37" t="s">
        <v>17</v>
      </c>
    </row>
    <row r="83" spans="1:13" ht="18.75" x14ac:dyDescent="0.3">
      <c r="A83" s="197"/>
      <c r="B83" s="37">
        <v>2</v>
      </c>
      <c r="C83" s="37" t="s">
        <v>16</v>
      </c>
      <c r="D83" s="37"/>
      <c r="E83" s="7"/>
      <c r="F83" s="7"/>
      <c r="G83" s="34"/>
      <c r="H83" s="34"/>
      <c r="I83" s="7"/>
      <c r="J83" s="7"/>
      <c r="K83" s="37"/>
      <c r="L83" s="37">
        <v>2</v>
      </c>
      <c r="M83" s="37" t="s">
        <v>16</v>
      </c>
    </row>
    <row r="84" spans="1:13" ht="18.75" x14ac:dyDescent="0.3">
      <c r="A84" s="197"/>
      <c r="B84" s="37">
        <v>2</v>
      </c>
      <c r="C84" s="37" t="s">
        <v>15</v>
      </c>
      <c r="D84" s="37"/>
      <c r="E84" s="7"/>
      <c r="F84" s="7"/>
      <c r="G84" s="34"/>
      <c r="H84" s="34"/>
      <c r="I84" s="7"/>
      <c r="J84" s="7"/>
      <c r="K84" s="37"/>
      <c r="L84" s="37">
        <v>2</v>
      </c>
      <c r="M84" s="37" t="s">
        <v>15</v>
      </c>
    </row>
    <row r="85" spans="1:13" ht="18.75" x14ac:dyDescent="0.3">
      <c r="A85" s="197"/>
      <c r="B85" s="37">
        <v>3</v>
      </c>
      <c r="C85" s="37" t="s">
        <v>14</v>
      </c>
      <c r="D85" s="37"/>
      <c r="E85" s="7"/>
      <c r="F85" s="7"/>
      <c r="G85" s="34"/>
      <c r="H85" s="34"/>
      <c r="I85" s="7"/>
      <c r="J85" s="7"/>
      <c r="K85" s="37"/>
      <c r="L85" s="37">
        <v>3</v>
      </c>
      <c r="M85" s="37" t="s">
        <v>14</v>
      </c>
    </row>
    <row r="86" spans="1:13" ht="18.75" x14ac:dyDescent="0.3">
      <c r="A86" s="197"/>
      <c r="B86" s="37">
        <v>3</v>
      </c>
      <c r="C86" s="37" t="s">
        <v>13</v>
      </c>
      <c r="D86" s="37"/>
      <c r="E86" s="7"/>
      <c r="F86" s="7"/>
      <c r="G86" s="34"/>
      <c r="H86" s="34"/>
      <c r="I86" s="7"/>
      <c r="J86" s="7"/>
      <c r="K86" s="37"/>
      <c r="L86" s="37">
        <v>3</v>
      </c>
      <c r="M86" s="37" t="s">
        <v>13</v>
      </c>
    </row>
    <row r="87" spans="1:13" ht="18.75" x14ac:dyDescent="0.3">
      <c r="A87" s="197"/>
      <c r="B87" s="37">
        <v>4</v>
      </c>
      <c r="C87" s="37" t="s">
        <v>12</v>
      </c>
      <c r="D87" s="37"/>
      <c r="E87" s="7"/>
      <c r="F87" s="7"/>
      <c r="G87" s="34"/>
      <c r="H87" s="34"/>
      <c r="I87" s="7"/>
      <c r="J87" s="7"/>
      <c r="K87" s="37"/>
      <c r="L87" s="37">
        <v>4</v>
      </c>
      <c r="M87" s="37" t="s">
        <v>12</v>
      </c>
    </row>
    <row r="88" spans="1:13" ht="18.75" x14ac:dyDescent="0.3">
      <c r="A88" s="197"/>
      <c r="B88" s="37">
        <v>4</v>
      </c>
      <c r="C88" s="37" t="s">
        <v>11</v>
      </c>
      <c r="D88" s="37"/>
      <c r="E88" s="7"/>
      <c r="F88" s="7"/>
      <c r="G88" s="34"/>
      <c r="H88" s="34"/>
      <c r="I88" s="7"/>
      <c r="J88" s="7"/>
      <c r="K88" s="37"/>
      <c r="L88" s="37">
        <v>4</v>
      </c>
      <c r="M88" s="37" t="s">
        <v>11</v>
      </c>
    </row>
    <row r="89" spans="1:13" ht="18.75" x14ac:dyDescent="0.3">
      <c r="A89" s="197"/>
      <c r="B89" s="37">
        <v>5</v>
      </c>
      <c r="C89" s="37" t="s">
        <v>10</v>
      </c>
      <c r="D89" s="37"/>
      <c r="E89" s="7"/>
      <c r="F89" s="7"/>
      <c r="G89" s="34"/>
      <c r="H89" s="34"/>
      <c r="I89" s="7"/>
      <c r="J89" s="7"/>
      <c r="K89" s="37"/>
      <c r="L89" s="37">
        <v>5</v>
      </c>
      <c r="M89" s="37" t="s">
        <v>10</v>
      </c>
    </row>
    <row r="90" spans="1:13" ht="18.75" x14ac:dyDescent="0.3">
      <c r="A90" s="197"/>
      <c r="B90" s="37">
        <v>5</v>
      </c>
      <c r="C90" s="37" t="s">
        <v>9</v>
      </c>
      <c r="D90" s="37"/>
      <c r="E90" s="7"/>
      <c r="F90" s="7"/>
      <c r="G90" s="34"/>
      <c r="H90" s="34"/>
      <c r="I90" s="7"/>
      <c r="J90" s="7"/>
      <c r="K90" s="37"/>
      <c r="L90" s="37">
        <v>5</v>
      </c>
      <c r="M90" s="37" t="s">
        <v>9</v>
      </c>
    </row>
    <row r="91" spans="1:13" ht="18.75" x14ac:dyDescent="0.3">
      <c r="A91" s="197"/>
      <c r="B91" s="37">
        <v>6</v>
      </c>
      <c r="C91" s="37" t="s">
        <v>8</v>
      </c>
      <c r="D91" s="37"/>
      <c r="E91" s="7"/>
      <c r="F91" s="7"/>
      <c r="G91" s="34"/>
      <c r="H91" s="34"/>
      <c r="I91" s="7"/>
      <c r="J91" s="7"/>
      <c r="K91" s="37"/>
      <c r="L91" s="37">
        <v>6</v>
      </c>
      <c r="M91" s="37" t="s">
        <v>8</v>
      </c>
    </row>
    <row r="92" spans="1:13" ht="18.75" x14ac:dyDescent="0.3">
      <c r="A92" s="197"/>
      <c r="B92" s="37">
        <v>6</v>
      </c>
      <c r="C92" s="37" t="s">
        <v>7</v>
      </c>
      <c r="D92" s="37"/>
      <c r="E92" s="7"/>
      <c r="F92" s="7"/>
      <c r="G92" s="34"/>
      <c r="H92" s="34"/>
      <c r="I92" s="7"/>
      <c r="J92" s="7"/>
      <c r="K92" s="37"/>
      <c r="L92" s="37">
        <v>6</v>
      </c>
      <c r="M92" s="37" t="s">
        <v>7</v>
      </c>
    </row>
    <row r="94" spans="1:13" ht="18.75" x14ac:dyDescent="0.3">
      <c r="D94" s="1"/>
      <c r="E94" s="3" t="s">
        <v>6</v>
      </c>
      <c r="F94" s="3"/>
      <c r="G94" s="33"/>
      <c r="H94" s="33" t="s">
        <v>1</v>
      </c>
      <c r="I94" s="4" t="s">
        <v>5</v>
      </c>
      <c r="J94" s="3"/>
      <c r="K94" s="1"/>
    </row>
    <row r="95" spans="1:13" ht="18.75" x14ac:dyDescent="0.3">
      <c r="D95" s="1"/>
      <c r="E95" s="3"/>
      <c r="F95" s="3"/>
      <c r="G95" s="33"/>
      <c r="H95" s="33"/>
      <c r="I95" s="1"/>
      <c r="J95" s="3"/>
      <c r="K95" s="1"/>
    </row>
    <row r="96" spans="1:13" ht="18.75" x14ac:dyDescent="0.3">
      <c r="D96" s="1"/>
      <c r="E96" s="3" t="s">
        <v>4</v>
      </c>
      <c r="F96" s="3"/>
      <c r="G96" s="33"/>
      <c r="H96" s="33" t="s">
        <v>1</v>
      </c>
      <c r="I96" s="4" t="s">
        <v>3</v>
      </c>
      <c r="J96" s="3"/>
      <c r="K96" s="1"/>
    </row>
    <row r="97" spans="4:11" ht="18.75" x14ac:dyDescent="0.3">
      <c r="D97" s="1"/>
      <c r="E97" s="3"/>
      <c r="F97" s="3"/>
      <c r="G97" s="33"/>
      <c r="H97" s="33"/>
      <c r="I97" s="1"/>
      <c r="J97" s="3"/>
      <c r="K97" s="1"/>
    </row>
    <row r="98" spans="4:11" ht="18.75" x14ac:dyDescent="0.3">
      <c r="D98" s="1"/>
      <c r="E98" s="3" t="s">
        <v>2</v>
      </c>
      <c r="F98" s="3"/>
      <c r="G98" s="33"/>
      <c r="H98" s="33" t="s">
        <v>1</v>
      </c>
      <c r="I98" s="4" t="s">
        <v>0</v>
      </c>
      <c r="J98" s="3"/>
      <c r="K98" s="1"/>
    </row>
    <row r="99" spans="4:11" ht="18.75" x14ac:dyDescent="0.3">
      <c r="D99" s="1"/>
      <c r="E99" s="3"/>
      <c r="F99" s="3"/>
      <c r="G99" s="33"/>
      <c r="H99" s="33"/>
      <c r="I99" s="3"/>
      <c r="J99" s="3"/>
      <c r="K99" s="1"/>
    </row>
    <row r="100" spans="4:11" ht="18.75" x14ac:dyDescent="0.3">
      <c r="D100" s="1"/>
      <c r="E100" s="3"/>
      <c r="F100" s="3"/>
      <c r="G100" s="33"/>
      <c r="H100" s="33"/>
      <c r="I100" s="3"/>
      <c r="J100" s="3"/>
      <c r="K100" s="1"/>
    </row>
    <row r="101" spans="4:11" ht="18.75" x14ac:dyDescent="0.3">
      <c r="D101" s="1"/>
      <c r="E101" s="3"/>
      <c r="F101" s="3"/>
      <c r="G101" s="33"/>
      <c r="H101" s="33"/>
      <c r="I101" s="3"/>
      <c r="J101" s="3"/>
      <c r="K101" s="1"/>
    </row>
  </sheetData>
  <mergeCells count="25">
    <mergeCell ref="A81:A92"/>
    <mergeCell ref="A42:A53"/>
    <mergeCell ref="A54:M54"/>
    <mergeCell ref="A55:A66"/>
    <mergeCell ref="A67:M67"/>
    <mergeCell ref="A68:A79"/>
    <mergeCell ref="A80:M80"/>
    <mergeCell ref="A41:M41"/>
    <mergeCell ref="A7:M7"/>
    <mergeCell ref="G8:H8"/>
    <mergeCell ref="A9:M9"/>
    <mergeCell ref="A10:M10"/>
    <mergeCell ref="A11:M11"/>
    <mergeCell ref="A12:M12"/>
    <mergeCell ref="A13:M13"/>
    <mergeCell ref="A15:M15"/>
    <mergeCell ref="A16:A27"/>
    <mergeCell ref="A28:M28"/>
    <mergeCell ref="A29:A40"/>
    <mergeCell ref="A2:C2"/>
    <mergeCell ref="A3:F3"/>
    <mergeCell ref="K3:M3"/>
    <mergeCell ref="A4:E4"/>
    <mergeCell ref="A5:C5"/>
    <mergeCell ref="L5:M5"/>
  </mergeCells>
  <conditionalFormatting sqref="H29:H30 G48:G51 H70:H71 G68:G71 H60:H65">
    <cfRule type="expression" dxfId="1235" priority="107">
      <formula>#REF!=1</formula>
    </cfRule>
  </conditionalFormatting>
  <conditionalFormatting sqref="H29:J30 E48:G51 H70:J71 E68:G71 H60:J65">
    <cfRule type="expression" dxfId="1234" priority="108">
      <formula>IF(#REF!="",FALSE,TRUE)</formula>
    </cfRule>
  </conditionalFormatting>
  <conditionalFormatting sqref="I29:J30 E48:F51 I70:J71 E68:F71 I60:J65">
    <cfRule type="expression" dxfId="1233" priority="106">
      <formula>#REF!=1</formula>
    </cfRule>
  </conditionalFormatting>
  <conditionalFormatting sqref="G29:G30">
    <cfRule type="expression" dxfId="1232" priority="86">
      <formula>#REF!=1</formula>
    </cfRule>
  </conditionalFormatting>
  <conditionalFormatting sqref="G29:G30">
    <cfRule type="expression" dxfId="1231" priority="87">
      <formula>IF(#REF!="",FALSE,TRUE)</formula>
    </cfRule>
  </conditionalFormatting>
  <conditionalFormatting sqref="F29:F30">
    <cfRule type="expression" dxfId="1230" priority="85">
      <formula>IF(#REF!="",FALSE,TRUE)</formula>
    </cfRule>
  </conditionalFormatting>
  <conditionalFormatting sqref="F29:F30">
    <cfRule type="expression" dxfId="1229" priority="84">
      <formula>#REF!=1</formula>
    </cfRule>
  </conditionalFormatting>
  <conditionalFormatting sqref="E29:E30">
    <cfRule type="expression" dxfId="1228" priority="83">
      <formula>IF(#REF!="",FALSE,TRUE)</formula>
    </cfRule>
  </conditionalFormatting>
  <conditionalFormatting sqref="E29:E30">
    <cfRule type="expression" dxfId="1227" priority="82">
      <formula>#REF!=1</formula>
    </cfRule>
  </conditionalFormatting>
  <conditionalFormatting sqref="G38">
    <cfRule type="expression" dxfId="1226" priority="72">
      <formula>#REF!=1</formula>
    </cfRule>
  </conditionalFormatting>
  <conditionalFormatting sqref="G38">
    <cfRule type="expression" dxfId="1225" priority="73">
      <formula>IF(#REF!="",FALSE,TRUE)</formula>
    </cfRule>
  </conditionalFormatting>
  <conditionalFormatting sqref="F38">
    <cfRule type="expression" dxfId="1224" priority="71">
      <formula>IF(#REF!="",FALSE,TRUE)</formula>
    </cfRule>
  </conditionalFormatting>
  <conditionalFormatting sqref="F38">
    <cfRule type="expression" dxfId="1223" priority="70">
      <formula>#REF!=1</formula>
    </cfRule>
  </conditionalFormatting>
  <conditionalFormatting sqref="E38">
    <cfRule type="expression" dxfId="1222" priority="69">
      <formula>IF(#REF!="",FALSE,TRUE)</formula>
    </cfRule>
  </conditionalFormatting>
  <conditionalFormatting sqref="E38">
    <cfRule type="expression" dxfId="1221" priority="68">
      <formula>#REF!=1</formula>
    </cfRule>
  </conditionalFormatting>
  <conditionalFormatting sqref="G60:G65">
    <cfRule type="expression" dxfId="1220" priority="66">
      <formula>#REF!=1</formula>
    </cfRule>
  </conditionalFormatting>
  <conditionalFormatting sqref="G60:G65">
    <cfRule type="expression" dxfId="1219" priority="67">
      <formula>IF(#REF!="",FALSE,TRUE)</formula>
    </cfRule>
  </conditionalFormatting>
  <conditionalFormatting sqref="F60:F65">
    <cfRule type="expression" dxfId="1218" priority="65">
      <formula>IF(#REF!="",FALSE,TRUE)</formula>
    </cfRule>
  </conditionalFormatting>
  <conditionalFormatting sqref="F60:F65">
    <cfRule type="expression" dxfId="1217" priority="64">
      <formula>#REF!=1</formula>
    </cfRule>
  </conditionalFormatting>
  <conditionalFormatting sqref="E60:E65">
    <cfRule type="expression" dxfId="1216" priority="63">
      <formula>IF(#REF!="",FALSE,TRUE)</formula>
    </cfRule>
  </conditionalFormatting>
  <conditionalFormatting sqref="E60:E65">
    <cfRule type="expression" dxfId="1215" priority="62">
      <formula>#REF!=1</formula>
    </cfRule>
  </conditionalFormatting>
  <conditionalFormatting sqref="E18:E19 G18:H19 J18:J19 H22:H25 J22:J25 H31:H37 J31:J37 H42:H49 J42:J49 H55:H59 J55:J59 H72:H75 J72:J75">
    <cfRule type="expression" dxfId="1214" priority="60">
      <formula>#REF!=1</formula>
    </cfRule>
  </conditionalFormatting>
  <conditionalFormatting sqref="E18:J19 H22:J25 H31:J37 H42:J49 H55:J59 H72:J75">
    <cfRule type="expression" dxfId="1213" priority="61">
      <formula>IF(#REF!="",FALSE,TRUE)</formula>
    </cfRule>
  </conditionalFormatting>
  <conditionalFormatting sqref="F18:F19 I18:I19 I22:I25 I31:I37 I42:I49 I55:I59 I72:I75">
    <cfRule type="expression" dxfId="1212" priority="59">
      <formula>#REF!=1</formula>
    </cfRule>
  </conditionalFormatting>
  <conditionalFormatting sqref="H20:H21 J20:J21">
    <cfRule type="expression" dxfId="1211" priority="57">
      <formula>#REF!=1</formula>
    </cfRule>
  </conditionalFormatting>
  <conditionalFormatting sqref="H20:H21 J20:J21">
    <cfRule type="expression" dxfId="1210" priority="58">
      <formula>IF(#REF!="",FALSE,TRUE)</formula>
    </cfRule>
  </conditionalFormatting>
  <conditionalFormatting sqref="I20:I21">
    <cfRule type="expression" dxfId="1209" priority="55">
      <formula>#REF!=1</formula>
    </cfRule>
  </conditionalFormatting>
  <conditionalFormatting sqref="I20:I21">
    <cfRule type="expression" dxfId="1208" priority="56">
      <formula>IF(#REF!="",FALSE,TRUE)</formula>
    </cfRule>
  </conditionalFormatting>
  <conditionalFormatting sqref="G20:G21">
    <cfRule type="expression" dxfId="1207" priority="53">
      <formula>#REF!=1</formula>
    </cfRule>
  </conditionalFormatting>
  <conditionalFormatting sqref="G20:G21">
    <cfRule type="expression" dxfId="1206" priority="54">
      <formula>IF(#REF!="",FALSE,TRUE)</formula>
    </cfRule>
  </conditionalFormatting>
  <conditionalFormatting sqref="F20:F21">
    <cfRule type="expression" dxfId="1205" priority="51">
      <formula>#REF!=1</formula>
    </cfRule>
  </conditionalFormatting>
  <conditionalFormatting sqref="F20:F21">
    <cfRule type="expression" dxfId="1204" priority="52">
      <formula>IF(#REF!="",FALSE,TRUE)</formula>
    </cfRule>
  </conditionalFormatting>
  <conditionalFormatting sqref="E20:E21">
    <cfRule type="expression" dxfId="1203" priority="49">
      <formula>#REF!=1</formula>
    </cfRule>
  </conditionalFormatting>
  <conditionalFormatting sqref="E20:E21">
    <cfRule type="expression" dxfId="1202" priority="50">
      <formula>IF(#REF!="",FALSE,TRUE)</formula>
    </cfRule>
  </conditionalFormatting>
  <conditionalFormatting sqref="G22:G23">
    <cfRule type="expression" dxfId="1201" priority="47">
      <formula>#REF!=1</formula>
    </cfRule>
  </conditionalFormatting>
  <conditionalFormatting sqref="G22:G23">
    <cfRule type="expression" dxfId="1200" priority="48">
      <formula>IF(#REF!="",FALSE,TRUE)</formula>
    </cfRule>
  </conditionalFormatting>
  <conditionalFormatting sqref="F22:F23">
    <cfRule type="expression" dxfId="1199" priority="46">
      <formula>IF(#REF!="",FALSE,TRUE)</formula>
    </cfRule>
  </conditionalFormatting>
  <conditionalFormatting sqref="F22:F23">
    <cfRule type="expression" dxfId="1198" priority="45">
      <formula>#REF!=1</formula>
    </cfRule>
  </conditionalFormatting>
  <conditionalFormatting sqref="E22:E23">
    <cfRule type="expression" dxfId="1197" priority="43">
      <formula>#REF!=1</formula>
    </cfRule>
  </conditionalFormatting>
  <conditionalFormatting sqref="E22:E23">
    <cfRule type="expression" dxfId="1196" priority="44">
      <formula>IF(#REF!="",FALSE,TRUE)</formula>
    </cfRule>
  </conditionalFormatting>
  <conditionalFormatting sqref="G24:G25">
    <cfRule type="expression" dxfId="1195" priority="41">
      <formula>#REF!=1</formula>
    </cfRule>
  </conditionalFormatting>
  <conditionalFormatting sqref="G24:G25">
    <cfRule type="expression" dxfId="1194" priority="42">
      <formula>IF(#REF!="",FALSE,TRUE)</formula>
    </cfRule>
  </conditionalFormatting>
  <conditionalFormatting sqref="F24:F25">
    <cfRule type="expression" dxfId="1193" priority="40">
      <formula>IF(#REF!="",FALSE,TRUE)</formula>
    </cfRule>
  </conditionalFormatting>
  <conditionalFormatting sqref="F24:F25">
    <cfRule type="expression" dxfId="1192" priority="39">
      <formula>#REF!=1</formula>
    </cfRule>
  </conditionalFormatting>
  <conditionalFormatting sqref="E24:E25">
    <cfRule type="expression" dxfId="1191" priority="37">
      <formula>#REF!=1</formula>
    </cfRule>
  </conditionalFormatting>
  <conditionalFormatting sqref="E24:E25">
    <cfRule type="expression" dxfId="1190" priority="38">
      <formula>IF(#REF!="",FALSE,TRUE)</formula>
    </cfRule>
  </conditionalFormatting>
  <conditionalFormatting sqref="G31:G32">
    <cfRule type="expression" dxfId="1189" priority="35">
      <formula>#REF!=1</formula>
    </cfRule>
  </conditionalFormatting>
  <conditionalFormatting sqref="G31:G32">
    <cfRule type="expression" dxfId="1188" priority="36">
      <formula>IF(#REF!="",FALSE,TRUE)</formula>
    </cfRule>
  </conditionalFormatting>
  <conditionalFormatting sqref="F31:F32">
    <cfRule type="expression" dxfId="1187" priority="34">
      <formula>IF(#REF!="",FALSE,TRUE)</formula>
    </cfRule>
  </conditionalFormatting>
  <conditionalFormatting sqref="F31:F32">
    <cfRule type="expression" dxfId="1186" priority="33">
      <formula>#REF!=1</formula>
    </cfRule>
  </conditionalFormatting>
  <conditionalFormatting sqref="E31:E32">
    <cfRule type="expression" dxfId="1185" priority="31">
      <formula>#REF!=1</formula>
    </cfRule>
  </conditionalFormatting>
  <conditionalFormatting sqref="E31:E32">
    <cfRule type="expression" dxfId="1184" priority="32">
      <formula>IF(#REF!="",FALSE,TRUE)</formula>
    </cfRule>
  </conditionalFormatting>
  <conditionalFormatting sqref="G33:G37">
    <cfRule type="expression" dxfId="1183" priority="29">
      <formula>#REF!=1</formula>
    </cfRule>
  </conditionalFormatting>
  <conditionalFormatting sqref="G33:G37">
    <cfRule type="expression" dxfId="1182" priority="30">
      <formula>IF(#REF!="",FALSE,TRUE)</formula>
    </cfRule>
  </conditionalFormatting>
  <conditionalFormatting sqref="F33:F37">
    <cfRule type="expression" dxfId="1181" priority="28">
      <formula>IF(#REF!="",FALSE,TRUE)</formula>
    </cfRule>
  </conditionalFormatting>
  <conditionalFormatting sqref="F33:F37">
    <cfRule type="expression" dxfId="1180" priority="27">
      <formula>#REF!=1</formula>
    </cfRule>
  </conditionalFormatting>
  <conditionalFormatting sqref="E33:E37">
    <cfRule type="expression" dxfId="1179" priority="25">
      <formula>#REF!=1</formula>
    </cfRule>
  </conditionalFormatting>
  <conditionalFormatting sqref="E33:E37">
    <cfRule type="expression" dxfId="1178" priority="26">
      <formula>IF(#REF!="",FALSE,TRUE)</formula>
    </cfRule>
  </conditionalFormatting>
  <conditionalFormatting sqref="G43:G47">
    <cfRule type="expression" dxfId="1177" priority="23">
      <formula>#REF!=1</formula>
    </cfRule>
  </conditionalFormatting>
  <conditionalFormatting sqref="G43:G47">
    <cfRule type="expression" dxfId="1176" priority="24">
      <formula>IF(#REF!="",FALSE,TRUE)</formula>
    </cfRule>
  </conditionalFormatting>
  <conditionalFormatting sqref="F43:F47">
    <cfRule type="expression" dxfId="1175" priority="22">
      <formula>IF(#REF!="",FALSE,TRUE)</formula>
    </cfRule>
  </conditionalFormatting>
  <conditionalFormatting sqref="F43:F47">
    <cfRule type="expression" dxfId="1174" priority="21">
      <formula>#REF!=1</formula>
    </cfRule>
  </conditionalFormatting>
  <conditionalFormatting sqref="E43:E47">
    <cfRule type="expression" dxfId="1173" priority="19">
      <formula>#REF!=1</formula>
    </cfRule>
  </conditionalFormatting>
  <conditionalFormatting sqref="E43:E47">
    <cfRule type="expression" dxfId="1172" priority="20">
      <formula>IF(#REF!="",FALSE,TRUE)</formula>
    </cfRule>
  </conditionalFormatting>
  <conditionalFormatting sqref="G55:G56">
    <cfRule type="expression" dxfId="1171" priority="17">
      <formula>#REF!=1</formula>
    </cfRule>
  </conditionalFormatting>
  <conditionalFormatting sqref="G55:G56">
    <cfRule type="expression" dxfId="1170" priority="18">
      <formula>IF(#REF!="",FALSE,TRUE)</formula>
    </cfRule>
  </conditionalFormatting>
  <conditionalFormatting sqref="F55:F56">
    <cfRule type="expression" dxfId="1169" priority="16">
      <formula>IF(#REF!="",FALSE,TRUE)</formula>
    </cfRule>
  </conditionalFormatting>
  <conditionalFormatting sqref="F55:F56">
    <cfRule type="expression" dxfId="1168" priority="15">
      <formula>#REF!=1</formula>
    </cfRule>
  </conditionalFormatting>
  <conditionalFormatting sqref="E55:E56">
    <cfRule type="expression" dxfId="1167" priority="13">
      <formula>#REF!=1</formula>
    </cfRule>
  </conditionalFormatting>
  <conditionalFormatting sqref="E55:E56">
    <cfRule type="expression" dxfId="1166" priority="14">
      <formula>IF(#REF!="",FALSE,TRUE)</formula>
    </cfRule>
  </conditionalFormatting>
  <conditionalFormatting sqref="E57:E59">
    <cfRule type="expression" dxfId="1165" priority="11">
      <formula>#REF!=1</formula>
    </cfRule>
  </conditionalFormatting>
  <conditionalFormatting sqref="E57:E59">
    <cfRule type="expression" dxfId="1164" priority="12">
      <formula>IF(#REF!="",FALSE,TRUE)</formula>
    </cfRule>
  </conditionalFormatting>
  <conditionalFormatting sqref="F57:F59">
    <cfRule type="expression" dxfId="1163" priority="10">
      <formula>IF(#REF!="",FALSE,TRUE)</formula>
    </cfRule>
  </conditionalFormatting>
  <conditionalFormatting sqref="F57:F59">
    <cfRule type="expression" dxfId="1162" priority="9">
      <formula>#REF!=1</formula>
    </cfRule>
  </conditionalFormatting>
  <conditionalFormatting sqref="G57:G59">
    <cfRule type="expression" dxfId="1161" priority="7">
      <formula>#REF!=1</formula>
    </cfRule>
  </conditionalFormatting>
  <conditionalFormatting sqref="G57:G59">
    <cfRule type="expression" dxfId="1160" priority="8">
      <formula>IF(#REF!="",FALSE,TRUE)</formula>
    </cfRule>
  </conditionalFormatting>
  <conditionalFormatting sqref="G72:G75">
    <cfRule type="expression" dxfId="1159" priority="5">
      <formula>#REF!=1</formula>
    </cfRule>
  </conditionalFormatting>
  <conditionalFormatting sqref="G72:G75">
    <cfRule type="expression" dxfId="1158" priority="6">
      <formula>IF(#REF!="",FALSE,TRUE)</formula>
    </cfRule>
  </conditionalFormatting>
  <conditionalFormatting sqref="F72:F75">
    <cfRule type="expression" dxfId="1157" priority="4">
      <formula>IF(#REF!="",FALSE,TRUE)</formula>
    </cfRule>
  </conditionalFormatting>
  <conditionalFormatting sqref="F72:F75">
    <cfRule type="expression" dxfId="1156" priority="3">
      <formula>#REF!=1</formula>
    </cfRule>
  </conditionalFormatting>
  <conditionalFormatting sqref="E72:E75">
    <cfRule type="expression" dxfId="1155" priority="1">
      <formula>#REF!=1</formula>
    </cfRule>
  </conditionalFormatting>
  <conditionalFormatting sqref="E72:E75">
    <cfRule type="expression" dxfId="1154" priority="2">
      <formula>IF(#REF!="",FALSE,TRUE)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66FF"/>
  </sheetPr>
  <dimension ref="A1:R101"/>
  <sheetViews>
    <sheetView topLeftCell="A64" zoomScale="55" zoomScaleNormal="55" workbookViewId="0">
      <selection activeCell="A67" sqref="A67:M92"/>
    </sheetView>
  </sheetViews>
  <sheetFormatPr defaultRowHeight="18.75" x14ac:dyDescent="0.25"/>
  <cols>
    <col min="1" max="1" width="8.28515625" customWidth="1"/>
    <col min="2" max="2" width="4.140625" customWidth="1"/>
    <col min="3" max="3" width="14.42578125" customWidth="1"/>
    <col min="4" max="4" width="15.7109375" customWidth="1"/>
    <col min="5" max="5" width="8.28515625" customWidth="1"/>
    <col min="6" max="6" width="26.85546875" customWidth="1"/>
    <col min="7" max="8" width="38.85546875" customWidth="1"/>
    <col min="9" max="9" width="26.85546875" customWidth="1"/>
    <col min="10" max="10" width="8.28515625" customWidth="1"/>
    <col min="11" max="11" width="15.7109375" customWidth="1"/>
    <col min="12" max="12" width="4.7109375" style="2" bestFit="1" customWidth="1"/>
    <col min="13" max="13" width="14.28515625" style="2" customWidth="1"/>
    <col min="14" max="15" width="13.5703125" style="77" customWidth="1"/>
    <col min="16" max="17" width="13.140625" style="77" customWidth="1"/>
    <col min="18" max="18" width="13.140625" style="1" customWidth="1"/>
    <col min="19" max="21" width="13.140625" customWidth="1"/>
  </cols>
  <sheetData>
    <row r="1" spans="1:13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1"/>
      <c r="M1" s="1"/>
    </row>
    <row r="2" spans="1:13" ht="37.5" customHeight="1" x14ac:dyDescent="0.3">
      <c r="A2" s="185" t="s">
        <v>50</v>
      </c>
      <c r="B2" s="185"/>
      <c r="C2" s="185"/>
      <c r="D2" s="20"/>
      <c r="E2" s="20"/>
      <c r="F2" s="20"/>
      <c r="G2" s="3"/>
      <c r="H2" s="3"/>
      <c r="I2" s="3"/>
      <c r="J2" s="3"/>
      <c r="K2" s="3"/>
      <c r="L2" s="1"/>
      <c r="M2" s="1"/>
    </row>
    <row r="3" spans="1:13" x14ac:dyDescent="0.3">
      <c r="A3" s="186" t="s">
        <v>49</v>
      </c>
      <c r="B3" s="186"/>
      <c r="C3" s="186"/>
      <c r="D3" s="186"/>
      <c r="E3" s="186"/>
      <c r="F3" s="186"/>
      <c r="G3" s="3"/>
      <c r="H3" s="3"/>
      <c r="I3" s="3"/>
      <c r="J3" s="3"/>
      <c r="K3" s="187" t="s">
        <v>48</v>
      </c>
      <c r="L3" s="187"/>
      <c r="M3" s="187"/>
    </row>
    <row r="4" spans="1:13" x14ac:dyDescent="0.3">
      <c r="A4" s="186" t="s">
        <v>47</v>
      </c>
      <c r="B4" s="186"/>
      <c r="C4" s="186"/>
      <c r="D4" s="186"/>
      <c r="E4" s="186"/>
      <c r="F4" s="20"/>
      <c r="G4" s="3"/>
      <c r="H4" s="3"/>
      <c r="I4" s="3" t="s">
        <v>46</v>
      </c>
      <c r="J4" s="3"/>
      <c r="K4" s="3"/>
      <c r="L4" s="1"/>
      <c r="M4" s="1"/>
    </row>
    <row r="5" spans="1:13" x14ac:dyDescent="0.3">
      <c r="A5" s="186" t="s">
        <v>45</v>
      </c>
      <c r="B5" s="186"/>
      <c r="C5" s="186"/>
      <c r="D5" s="19"/>
      <c r="E5" s="19"/>
      <c r="F5" s="19"/>
      <c r="G5" s="19"/>
      <c r="H5" s="3"/>
      <c r="I5" s="3" t="s">
        <v>44</v>
      </c>
      <c r="J5" s="3"/>
      <c r="K5" s="3"/>
      <c r="L5" s="188" t="s">
        <v>43</v>
      </c>
      <c r="M5" s="188"/>
    </row>
    <row r="6" spans="1:13" x14ac:dyDescent="0.3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1"/>
      <c r="M6" s="1"/>
    </row>
    <row r="7" spans="1:13" x14ac:dyDescent="0.3">
      <c r="A7" s="187" t="s">
        <v>78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</row>
    <row r="8" spans="1:13" ht="10.5" customHeight="1" x14ac:dyDescent="0.3">
      <c r="B8" s="3"/>
      <c r="C8" s="3"/>
      <c r="D8" s="3"/>
      <c r="E8" s="3"/>
      <c r="F8" s="3"/>
      <c r="G8" s="224" t="s">
        <v>42</v>
      </c>
      <c r="H8" s="224"/>
      <c r="I8" s="3"/>
      <c r="J8" s="3"/>
      <c r="K8" s="3"/>
      <c r="L8" s="1"/>
      <c r="M8" s="1"/>
    </row>
    <row r="9" spans="1:13" x14ac:dyDescent="0.3">
      <c r="A9" s="187" t="s">
        <v>41</v>
      </c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</row>
    <row r="10" spans="1:13" x14ac:dyDescent="0.3">
      <c r="A10" s="187" t="s">
        <v>208</v>
      </c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</row>
    <row r="11" spans="1:13" x14ac:dyDescent="0.3">
      <c r="A11" s="187" t="s">
        <v>52</v>
      </c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</row>
    <row r="12" spans="1:13" ht="19.5" thickBot="1" x14ac:dyDescent="0.35">
      <c r="A12" s="187"/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</row>
    <row r="13" spans="1:13" ht="19.5" thickBot="1" x14ac:dyDescent="0.35">
      <c r="A13" s="225" t="s">
        <v>51</v>
      </c>
      <c r="B13" s="226"/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7"/>
    </row>
    <row r="14" spans="1:13" ht="56.25" x14ac:dyDescent="0.25">
      <c r="A14" s="49" t="s">
        <v>38</v>
      </c>
      <c r="B14" s="25" t="s">
        <v>32</v>
      </c>
      <c r="C14" s="24" t="s">
        <v>31</v>
      </c>
      <c r="D14" s="26" t="s">
        <v>33</v>
      </c>
      <c r="E14" s="27" t="s">
        <v>34</v>
      </c>
      <c r="F14" s="24" t="s">
        <v>35</v>
      </c>
      <c r="G14" s="28" t="s">
        <v>37</v>
      </c>
      <c r="H14" s="28" t="s">
        <v>36</v>
      </c>
      <c r="I14" s="24" t="s">
        <v>35</v>
      </c>
      <c r="J14" s="27" t="s">
        <v>34</v>
      </c>
      <c r="K14" s="26" t="s">
        <v>33</v>
      </c>
      <c r="L14" s="25" t="s">
        <v>32</v>
      </c>
      <c r="M14" s="24" t="s">
        <v>31</v>
      </c>
    </row>
    <row r="15" spans="1:13" x14ac:dyDescent="0.25">
      <c r="A15" s="228" t="s">
        <v>30</v>
      </c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</row>
    <row r="16" spans="1:13" x14ac:dyDescent="0.25">
      <c r="A16" s="197" t="s">
        <v>29</v>
      </c>
      <c r="B16" s="46">
        <v>1</v>
      </c>
      <c r="C16" s="46" t="s">
        <v>18</v>
      </c>
      <c r="D16" s="13"/>
      <c r="E16" s="9"/>
      <c r="F16" s="9"/>
      <c r="G16" s="10"/>
      <c r="H16" s="10"/>
      <c r="I16" s="9"/>
      <c r="J16" s="9"/>
      <c r="K16" s="13"/>
      <c r="L16" s="46">
        <v>1</v>
      </c>
      <c r="M16" s="46" t="s">
        <v>18</v>
      </c>
    </row>
    <row r="17" spans="1:13" x14ac:dyDescent="0.25">
      <c r="A17" s="197"/>
      <c r="B17" s="46">
        <v>1</v>
      </c>
      <c r="C17" s="46" t="s">
        <v>17</v>
      </c>
      <c r="D17" s="13">
        <v>2215</v>
      </c>
      <c r="E17" s="78" t="s">
        <v>84</v>
      </c>
      <c r="F17" s="78" t="s">
        <v>92</v>
      </c>
      <c r="G17" s="78" t="s">
        <v>91</v>
      </c>
      <c r="H17" s="10"/>
      <c r="I17" s="9"/>
      <c r="J17" s="9"/>
      <c r="K17" s="13"/>
      <c r="L17" s="46">
        <v>1</v>
      </c>
      <c r="M17" s="46" t="s">
        <v>17</v>
      </c>
    </row>
    <row r="18" spans="1:13" ht="65.25" customHeight="1" x14ac:dyDescent="0.25">
      <c r="A18" s="197"/>
      <c r="B18" s="46">
        <v>2</v>
      </c>
      <c r="C18" s="46" t="s">
        <v>16</v>
      </c>
      <c r="D18" s="13">
        <v>2215</v>
      </c>
      <c r="E18" s="78" t="s">
        <v>84</v>
      </c>
      <c r="F18" s="78" t="s">
        <v>92</v>
      </c>
      <c r="G18" s="78" t="s">
        <v>91</v>
      </c>
      <c r="H18" s="78" t="s">
        <v>181</v>
      </c>
      <c r="I18" s="78" t="s">
        <v>182</v>
      </c>
      <c r="J18" s="78" t="s">
        <v>84</v>
      </c>
      <c r="K18" s="13">
        <v>1210</v>
      </c>
      <c r="L18" s="46">
        <v>2</v>
      </c>
      <c r="M18" s="46" t="s">
        <v>16</v>
      </c>
    </row>
    <row r="19" spans="1:13" ht="59.25" customHeight="1" x14ac:dyDescent="0.25">
      <c r="A19" s="197"/>
      <c r="B19" s="46">
        <v>2</v>
      </c>
      <c r="C19" s="46" t="s">
        <v>15</v>
      </c>
      <c r="D19" s="13">
        <v>2215</v>
      </c>
      <c r="E19" s="78" t="s">
        <v>84</v>
      </c>
      <c r="F19" s="78" t="s">
        <v>92</v>
      </c>
      <c r="G19" s="78" t="s">
        <v>91</v>
      </c>
      <c r="H19" s="78" t="s">
        <v>181</v>
      </c>
      <c r="I19" s="78" t="s">
        <v>182</v>
      </c>
      <c r="J19" s="78" t="s">
        <v>84</v>
      </c>
      <c r="K19" s="13">
        <v>1210</v>
      </c>
      <c r="L19" s="46">
        <v>2</v>
      </c>
      <c r="M19" s="46" t="s">
        <v>15</v>
      </c>
    </row>
    <row r="20" spans="1:13" x14ac:dyDescent="0.25">
      <c r="A20" s="197"/>
      <c r="B20" s="46">
        <v>3</v>
      </c>
      <c r="C20" s="46" t="s">
        <v>14</v>
      </c>
      <c r="D20" s="72" t="s">
        <v>107</v>
      </c>
      <c r="E20" s="70" t="s">
        <v>81</v>
      </c>
      <c r="F20" s="78" t="s">
        <v>124</v>
      </c>
      <c r="G20" s="70" t="s">
        <v>97</v>
      </c>
      <c r="H20" s="70" t="s">
        <v>97</v>
      </c>
      <c r="I20" s="78" t="s">
        <v>124</v>
      </c>
      <c r="J20" s="70" t="s">
        <v>81</v>
      </c>
      <c r="K20" s="72" t="s">
        <v>107</v>
      </c>
      <c r="L20" s="46">
        <v>3</v>
      </c>
      <c r="M20" s="46" t="s">
        <v>14</v>
      </c>
    </row>
    <row r="21" spans="1:13" x14ac:dyDescent="0.25">
      <c r="A21" s="197"/>
      <c r="B21" s="46">
        <v>3</v>
      </c>
      <c r="C21" s="46" t="s">
        <v>13</v>
      </c>
      <c r="D21" s="72" t="s">
        <v>107</v>
      </c>
      <c r="E21" s="70" t="s">
        <v>81</v>
      </c>
      <c r="F21" s="78" t="s">
        <v>124</v>
      </c>
      <c r="G21" s="70" t="s">
        <v>97</v>
      </c>
      <c r="H21" s="70" t="s">
        <v>97</v>
      </c>
      <c r="I21" s="78" t="s">
        <v>124</v>
      </c>
      <c r="J21" s="70" t="s">
        <v>81</v>
      </c>
      <c r="K21" s="72" t="s">
        <v>107</v>
      </c>
      <c r="L21" s="46">
        <v>3</v>
      </c>
      <c r="M21" s="46" t="s">
        <v>13</v>
      </c>
    </row>
    <row r="22" spans="1:13" ht="67.5" customHeight="1" x14ac:dyDescent="0.25">
      <c r="A22" s="197"/>
      <c r="B22" s="46">
        <v>4</v>
      </c>
      <c r="C22" s="46" t="s">
        <v>12</v>
      </c>
      <c r="D22" s="72">
        <v>1225</v>
      </c>
      <c r="E22" s="78" t="s">
        <v>81</v>
      </c>
      <c r="F22" s="78" t="s">
        <v>182</v>
      </c>
      <c r="G22" s="78" t="s">
        <v>181</v>
      </c>
      <c r="H22" s="78" t="s">
        <v>181</v>
      </c>
      <c r="I22" s="78" t="s">
        <v>182</v>
      </c>
      <c r="J22" s="78" t="s">
        <v>81</v>
      </c>
      <c r="K22" s="72">
        <v>1220</v>
      </c>
      <c r="L22" s="46">
        <v>4</v>
      </c>
      <c r="M22" s="46" t="s">
        <v>12</v>
      </c>
    </row>
    <row r="23" spans="1:13" ht="67.5" customHeight="1" x14ac:dyDescent="0.25">
      <c r="A23" s="197"/>
      <c r="B23" s="46">
        <v>4</v>
      </c>
      <c r="C23" s="46" t="s">
        <v>11</v>
      </c>
      <c r="D23" s="72">
        <v>1225</v>
      </c>
      <c r="E23" s="78" t="s">
        <v>81</v>
      </c>
      <c r="F23" s="78" t="s">
        <v>182</v>
      </c>
      <c r="G23" s="78" t="s">
        <v>181</v>
      </c>
      <c r="H23" s="78" t="s">
        <v>181</v>
      </c>
      <c r="I23" s="78" t="s">
        <v>182</v>
      </c>
      <c r="J23" s="78" t="s">
        <v>81</v>
      </c>
      <c r="K23" s="72">
        <v>1220</v>
      </c>
      <c r="L23" s="46">
        <v>4</v>
      </c>
      <c r="M23" s="46" t="s">
        <v>11</v>
      </c>
    </row>
    <row r="24" spans="1:13" x14ac:dyDescent="0.25">
      <c r="A24" s="197"/>
      <c r="B24" s="46">
        <v>5</v>
      </c>
      <c r="C24" s="46" t="s">
        <v>10</v>
      </c>
      <c r="D24" s="72">
        <v>2329</v>
      </c>
      <c r="E24" s="78" t="s">
        <v>81</v>
      </c>
      <c r="F24" s="78" t="s">
        <v>92</v>
      </c>
      <c r="G24" s="78" t="s">
        <v>91</v>
      </c>
      <c r="H24" s="78" t="s">
        <v>91</v>
      </c>
      <c r="I24" s="78" t="s">
        <v>92</v>
      </c>
      <c r="J24" s="78" t="s">
        <v>81</v>
      </c>
      <c r="K24" s="72">
        <v>2329</v>
      </c>
      <c r="L24" s="46">
        <v>5</v>
      </c>
      <c r="M24" s="46" t="s">
        <v>10</v>
      </c>
    </row>
    <row r="25" spans="1:13" x14ac:dyDescent="0.25">
      <c r="A25" s="197"/>
      <c r="B25" s="46">
        <v>5</v>
      </c>
      <c r="C25" s="46" t="s">
        <v>9</v>
      </c>
      <c r="D25" s="72">
        <v>2329</v>
      </c>
      <c r="E25" s="78" t="s">
        <v>81</v>
      </c>
      <c r="F25" s="78" t="s">
        <v>92</v>
      </c>
      <c r="G25" s="78" t="s">
        <v>91</v>
      </c>
      <c r="H25" s="78" t="s">
        <v>91</v>
      </c>
      <c r="I25" s="78" t="s">
        <v>92</v>
      </c>
      <c r="J25" s="78" t="s">
        <v>81</v>
      </c>
      <c r="K25" s="72">
        <v>2329</v>
      </c>
      <c r="L25" s="46">
        <v>5</v>
      </c>
      <c r="M25" s="46" t="s">
        <v>9</v>
      </c>
    </row>
    <row r="26" spans="1:13" x14ac:dyDescent="0.3">
      <c r="A26" s="197"/>
      <c r="B26" s="46">
        <v>6</v>
      </c>
      <c r="C26" s="46" t="s">
        <v>8</v>
      </c>
      <c r="D26" s="6"/>
      <c r="E26" s="7"/>
      <c r="F26" s="7"/>
      <c r="G26" s="7"/>
      <c r="H26" s="7"/>
      <c r="I26" s="7"/>
      <c r="J26" s="7"/>
      <c r="K26" s="6"/>
      <c r="L26" s="46">
        <v>6</v>
      </c>
      <c r="M26" s="46" t="s">
        <v>8</v>
      </c>
    </row>
    <row r="27" spans="1:13" x14ac:dyDescent="0.3">
      <c r="A27" s="197"/>
      <c r="B27" s="46">
        <v>6</v>
      </c>
      <c r="C27" s="46" t="s">
        <v>7</v>
      </c>
      <c r="D27" s="6"/>
      <c r="E27" s="7"/>
      <c r="F27" s="7"/>
      <c r="G27" s="7"/>
      <c r="H27" s="7"/>
      <c r="I27" s="7"/>
      <c r="J27" s="7"/>
      <c r="K27" s="6"/>
      <c r="L27" s="46">
        <v>6</v>
      </c>
      <c r="M27" s="46" t="s">
        <v>7</v>
      </c>
    </row>
    <row r="28" spans="1:13" ht="20.25" x14ac:dyDescent="0.25">
      <c r="A28" s="229" t="s">
        <v>212</v>
      </c>
      <c r="B28" s="229"/>
      <c r="C28" s="229"/>
      <c r="D28" s="229"/>
      <c r="E28" s="229"/>
      <c r="F28" s="229"/>
      <c r="G28" s="229"/>
      <c r="H28" s="229"/>
      <c r="I28" s="229"/>
      <c r="J28" s="229"/>
      <c r="K28" s="229"/>
      <c r="L28" s="229"/>
      <c r="M28" s="229"/>
    </row>
    <row r="29" spans="1:13" x14ac:dyDescent="0.3">
      <c r="A29" s="197" t="s">
        <v>27</v>
      </c>
      <c r="B29" s="46">
        <v>1</v>
      </c>
      <c r="C29" s="46" t="s">
        <v>18</v>
      </c>
      <c r="D29" s="116"/>
      <c r="E29" s="117"/>
      <c r="F29" s="117"/>
      <c r="G29" s="117"/>
      <c r="H29" s="117"/>
      <c r="I29" s="117"/>
      <c r="J29" s="117"/>
      <c r="K29" s="116"/>
      <c r="L29" s="46">
        <v>1</v>
      </c>
      <c r="M29" s="46" t="s">
        <v>18</v>
      </c>
    </row>
    <row r="30" spans="1:13" ht="37.5" x14ac:dyDescent="0.25">
      <c r="A30" s="197"/>
      <c r="B30" s="46">
        <v>1</v>
      </c>
      <c r="C30" s="46" t="s">
        <v>17</v>
      </c>
      <c r="D30" s="72" t="s">
        <v>202</v>
      </c>
      <c r="E30" s="78" t="s">
        <v>84</v>
      </c>
      <c r="F30" s="78" t="s">
        <v>184</v>
      </c>
      <c r="G30" s="78" t="s">
        <v>187</v>
      </c>
      <c r="H30" s="78" t="s">
        <v>183</v>
      </c>
      <c r="I30" s="78" t="s">
        <v>184</v>
      </c>
      <c r="J30" s="78" t="s">
        <v>84</v>
      </c>
      <c r="K30" s="72" t="s">
        <v>202</v>
      </c>
      <c r="L30" s="46">
        <v>1</v>
      </c>
      <c r="M30" s="46" t="s">
        <v>17</v>
      </c>
    </row>
    <row r="31" spans="1:13" ht="37.5" x14ac:dyDescent="0.25">
      <c r="A31" s="197"/>
      <c r="B31" s="46">
        <v>2</v>
      </c>
      <c r="C31" s="46" t="s">
        <v>16</v>
      </c>
      <c r="D31" s="72" t="s">
        <v>202</v>
      </c>
      <c r="E31" s="78" t="s">
        <v>81</v>
      </c>
      <c r="F31" s="78" t="s">
        <v>184</v>
      </c>
      <c r="G31" s="78" t="s">
        <v>183</v>
      </c>
      <c r="H31" s="78" t="s">
        <v>183</v>
      </c>
      <c r="I31" s="78" t="s">
        <v>184</v>
      </c>
      <c r="J31" s="78" t="s">
        <v>84</v>
      </c>
      <c r="K31" s="72" t="s">
        <v>202</v>
      </c>
      <c r="L31" s="46">
        <v>2</v>
      </c>
      <c r="M31" s="46" t="s">
        <v>16</v>
      </c>
    </row>
    <row r="32" spans="1:13" ht="37.5" x14ac:dyDescent="0.25">
      <c r="A32" s="197"/>
      <c r="B32" s="46">
        <v>2</v>
      </c>
      <c r="C32" s="46" t="s">
        <v>15</v>
      </c>
      <c r="D32" s="72" t="s">
        <v>202</v>
      </c>
      <c r="E32" s="78" t="s">
        <v>81</v>
      </c>
      <c r="F32" s="78" t="s">
        <v>184</v>
      </c>
      <c r="G32" s="78" t="s">
        <v>183</v>
      </c>
      <c r="H32" s="78" t="s">
        <v>183</v>
      </c>
      <c r="I32" s="78" t="s">
        <v>184</v>
      </c>
      <c r="J32" s="78" t="s">
        <v>81</v>
      </c>
      <c r="K32" s="72" t="s">
        <v>202</v>
      </c>
      <c r="L32" s="46">
        <v>2</v>
      </c>
      <c r="M32" s="46" t="s">
        <v>15</v>
      </c>
    </row>
    <row r="33" spans="1:13" ht="37.5" x14ac:dyDescent="0.25">
      <c r="A33" s="197"/>
      <c r="B33" s="46">
        <v>3</v>
      </c>
      <c r="C33" s="46" t="s">
        <v>14</v>
      </c>
      <c r="D33" s="72" t="s">
        <v>202</v>
      </c>
      <c r="E33" s="78" t="s">
        <v>81</v>
      </c>
      <c r="F33" s="78" t="s">
        <v>184</v>
      </c>
      <c r="G33" s="78" t="s">
        <v>183</v>
      </c>
      <c r="H33" s="78" t="s">
        <v>183</v>
      </c>
      <c r="I33" s="78" t="s">
        <v>184</v>
      </c>
      <c r="J33" s="78" t="s">
        <v>81</v>
      </c>
      <c r="K33" s="72" t="s">
        <v>202</v>
      </c>
      <c r="L33" s="46">
        <v>3</v>
      </c>
      <c r="M33" s="46" t="s">
        <v>14</v>
      </c>
    </row>
    <row r="34" spans="1:13" ht="37.5" x14ac:dyDescent="0.25">
      <c r="A34" s="197"/>
      <c r="B34" s="46">
        <v>3</v>
      </c>
      <c r="C34" s="46" t="s">
        <v>13</v>
      </c>
      <c r="D34" s="72" t="s">
        <v>202</v>
      </c>
      <c r="E34" s="78" t="s">
        <v>81</v>
      </c>
      <c r="F34" s="78" t="s">
        <v>184</v>
      </c>
      <c r="G34" s="78" t="s">
        <v>183</v>
      </c>
      <c r="H34" s="78" t="s">
        <v>183</v>
      </c>
      <c r="I34" s="78" t="s">
        <v>184</v>
      </c>
      <c r="J34" s="78" t="s">
        <v>81</v>
      </c>
      <c r="K34" s="72" t="s">
        <v>202</v>
      </c>
      <c r="L34" s="46">
        <v>3</v>
      </c>
      <c r="M34" s="46" t="s">
        <v>13</v>
      </c>
    </row>
    <row r="35" spans="1:13" ht="37.5" x14ac:dyDescent="0.25">
      <c r="A35" s="197"/>
      <c r="B35" s="46">
        <v>4</v>
      </c>
      <c r="C35" s="46" t="s">
        <v>12</v>
      </c>
      <c r="D35" s="72" t="s">
        <v>202</v>
      </c>
      <c r="E35" s="78" t="s">
        <v>81</v>
      </c>
      <c r="F35" s="78" t="s">
        <v>184</v>
      </c>
      <c r="G35" s="78" t="s">
        <v>187</v>
      </c>
      <c r="H35" s="78" t="s">
        <v>187</v>
      </c>
      <c r="I35" s="78" t="s">
        <v>184</v>
      </c>
      <c r="J35" s="78" t="s">
        <v>81</v>
      </c>
      <c r="K35" s="72" t="s">
        <v>202</v>
      </c>
      <c r="L35" s="46">
        <v>4</v>
      </c>
      <c r="M35" s="46" t="s">
        <v>12</v>
      </c>
    </row>
    <row r="36" spans="1:13" ht="37.5" x14ac:dyDescent="0.25">
      <c r="A36" s="197"/>
      <c r="B36" s="46">
        <v>4</v>
      </c>
      <c r="C36" s="46" t="s">
        <v>11</v>
      </c>
      <c r="D36" s="72" t="s">
        <v>202</v>
      </c>
      <c r="E36" s="78" t="s">
        <v>81</v>
      </c>
      <c r="F36" s="78" t="s">
        <v>184</v>
      </c>
      <c r="G36" s="78" t="s">
        <v>187</v>
      </c>
      <c r="H36" s="78" t="s">
        <v>187</v>
      </c>
      <c r="I36" s="78" t="s">
        <v>184</v>
      </c>
      <c r="J36" s="78" t="s">
        <v>81</v>
      </c>
      <c r="K36" s="72" t="s">
        <v>202</v>
      </c>
      <c r="L36" s="46">
        <v>4</v>
      </c>
      <c r="M36" s="46" t="s">
        <v>11</v>
      </c>
    </row>
    <row r="37" spans="1:13" ht="37.5" x14ac:dyDescent="0.25">
      <c r="A37" s="197"/>
      <c r="B37" s="46">
        <v>5</v>
      </c>
      <c r="C37" s="46" t="s">
        <v>10</v>
      </c>
      <c r="D37" s="46"/>
      <c r="E37" s="72"/>
      <c r="F37" s="72"/>
      <c r="G37" s="72"/>
      <c r="H37" s="78" t="s">
        <v>187</v>
      </c>
      <c r="I37" s="78" t="s">
        <v>184</v>
      </c>
      <c r="J37" s="78" t="s">
        <v>81</v>
      </c>
      <c r="K37" s="72" t="s">
        <v>202</v>
      </c>
      <c r="L37" s="46">
        <v>5</v>
      </c>
      <c r="M37" s="46" t="s">
        <v>10</v>
      </c>
    </row>
    <row r="38" spans="1:13" x14ac:dyDescent="0.3">
      <c r="A38" s="197"/>
      <c r="B38" s="46">
        <v>5</v>
      </c>
      <c r="C38" s="46" t="s">
        <v>9</v>
      </c>
      <c r="D38" s="6"/>
      <c r="E38" s="7"/>
      <c r="F38" s="7"/>
      <c r="G38" s="7"/>
      <c r="H38" s="7"/>
      <c r="I38" s="7"/>
      <c r="J38" s="7"/>
      <c r="K38" s="6"/>
      <c r="L38" s="46">
        <v>5</v>
      </c>
      <c r="M38" s="46" t="s">
        <v>9</v>
      </c>
    </row>
    <row r="39" spans="1:13" x14ac:dyDescent="0.3">
      <c r="A39" s="197"/>
      <c r="B39" s="46">
        <v>6</v>
      </c>
      <c r="C39" s="46" t="s">
        <v>8</v>
      </c>
      <c r="D39" s="6"/>
      <c r="E39" s="7"/>
      <c r="F39" s="7"/>
      <c r="G39" s="7"/>
      <c r="H39" s="7"/>
      <c r="I39" s="7"/>
      <c r="J39" s="7"/>
      <c r="K39" s="6"/>
      <c r="L39" s="46">
        <v>6</v>
      </c>
      <c r="M39" s="46" t="s">
        <v>8</v>
      </c>
    </row>
    <row r="40" spans="1:13" x14ac:dyDescent="0.3">
      <c r="A40" s="197"/>
      <c r="B40" s="46">
        <v>6</v>
      </c>
      <c r="C40" s="46" t="s">
        <v>7</v>
      </c>
      <c r="D40" s="6"/>
      <c r="E40" s="7"/>
      <c r="F40" s="7"/>
      <c r="G40" s="7"/>
      <c r="H40" s="7"/>
      <c r="I40" s="7"/>
      <c r="J40" s="7"/>
      <c r="K40" s="6"/>
      <c r="L40" s="46">
        <v>6</v>
      </c>
      <c r="M40" s="46" t="s">
        <v>7</v>
      </c>
    </row>
    <row r="41" spans="1:13" x14ac:dyDescent="0.25">
      <c r="A41" s="228" t="s">
        <v>26</v>
      </c>
      <c r="B41" s="228"/>
      <c r="C41" s="228"/>
      <c r="D41" s="228"/>
      <c r="E41" s="228"/>
      <c r="F41" s="228"/>
      <c r="G41" s="228"/>
      <c r="H41" s="228"/>
      <c r="I41" s="228"/>
      <c r="J41" s="228"/>
      <c r="K41" s="228"/>
      <c r="L41" s="228"/>
      <c r="M41" s="228"/>
    </row>
    <row r="42" spans="1:13" x14ac:dyDescent="0.3">
      <c r="A42" s="197" t="s">
        <v>25</v>
      </c>
      <c r="B42" s="46">
        <v>1</v>
      </c>
      <c r="C42" s="46" t="s">
        <v>18</v>
      </c>
      <c r="D42" s="6"/>
      <c r="E42" s="7"/>
      <c r="F42" s="7"/>
      <c r="G42" s="7"/>
      <c r="H42" s="22"/>
      <c r="I42" s="22"/>
      <c r="J42" s="22"/>
      <c r="K42" s="46"/>
      <c r="L42" s="46">
        <v>1</v>
      </c>
      <c r="M42" s="46" t="s">
        <v>18</v>
      </c>
    </row>
    <row r="43" spans="1:13" x14ac:dyDescent="0.25">
      <c r="A43" s="197"/>
      <c r="B43" s="46">
        <v>1</v>
      </c>
      <c r="C43" s="46" t="s">
        <v>17</v>
      </c>
      <c r="D43" s="72">
        <v>2329</v>
      </c>
      <c r="E43" s="78" t="s">
        <v>81</v>
      </c>
      <c r="F43" s="78" t="s">
        <v>180</v>
      </c>
      <c r="G43" s="78" t="s">
        <v>179</v>
      </c>
      <c r="H43" s="78" t="s">
        <v>179</v>
      </c>
      <c r="I43" s="78" t="s">
        <v>180</v>
      </c>
      <c r="J43" s="78" t="s">
        <v>81</v>
      </c>
      <c r="K43" s="46">
        <v>2329</v>
      </c>
      <c r="L43" s="46">
        <v>1</v>
      </c>
      <c r="M43" s="46" t="s">
        <v>17</v>
      </c>
    </row>
    <row r="44" spans="1:13" x14ac:dyDescent="0.25">
      <c r="A44" s="197"/>
      <c r="B44" s="46">
        <v>2</v>
      </c>
      <c r="C44" s="46" t="s">
        <v>16</v>
      </c>
      <c r="D44" s="72">
        <v>2329</v>
      </c>
      <c r="E44" s="78" t="s">
        <v>81</v>
      </c>
      <c r="F44" s="78" t="s">
        <v>180</v>
      </c>
      <c r="G44" s="78" t="s">
        <v>179</v>
      </c>
      <c r="H44" s="78" t="s">
        <v>179</v>
      </c>
      <c r="I44" s="78" t="s">
        <v>180</v>
      </c>
      <c r="J44" s="78" t="s">
        <v>81</v>
      </c>
      <c r="K44" s="46">
        <v>2329</v>
      </c>
      <c r="L44" s="46">
        <v>2</v>
      </c>
      <c r="M44" s="46" t="s">
        <v>16</v>
      </c>
    </row>
    <row r="45" spans="1:13" x14ac:dyDescent="0.25">
      <c r="A45" s="197"/>
      <c r="B45" s="46">
        <v>2</v>
      </c>
      <c r="C45" s="46" t="s">
        <v>15</v>
      </c>
      <c r="D45" s="72">
        <v>2215</v>
      </c>
      <c r="E45" s="78" t="s">
        <v>84</v>
      </c>
      <c r="F45" s="78" t="s">
        <v>180</v>
      </c>
      <c r="G45" s="78" t="s">
        <v>179</v>
      </c>
      <c r="H45" s="78" t="s">
        <v>179</v>
      </c>
      <c r="I45" s="78" t="s">
        <v>180</v>
      </c>
      <c r="J45" s="78" t="s">
        <v>81</v>
      </c>
      <c r="K45" s="46">
        <v>2329</v>
      </c>
      <c r="L45" s="46">
        <v>2</v>
      </c>
      <c r="M45" s="46" t="s">
        <v>15</v>
      </c>
    </row>
    <row r="46" spans="1:13" x14ac:dyDescent="0.25">
      <c r="A46" s="197"/>
      <c r="B46" s="46">
        <v>3</v>
      </c>
      <c r="C46" s="46" t="s">
        <v>14</v>
      </c>
      <c r="D46" s="72">
        <v>2215</v>
      </c>
      <c r="E46" s="78" t="s">
        <v>84</v>
      </c>
      <c r="F46" s="78" t="s">
        <v>180</v>
      </c>
      <c r="G46" s="78" t="s">
        <v>179</v>
      </c>
      <c r="H46" s="78" t="s">
        <v>179</v>
      </c>
      <c r="I46" s="78" t="s">
        <v>180</v>
      </c>
      <c r="J46" s="78" t="s">
        <v>84</v>
      </c>
      <c r="K46" s="46">
        <v>2215</v>
      </c>
      <c r="L46" s="46">
        <v>3</v>
      </c>
      <c r="M46" s="46" t="s">
        <v>14</v>
      </c>
    </row>
    <row r="47" spans="1:13" x14ac:dyDescent="0.25">
      <c r="A47" s="197"/>
      <c r="B47" s="46">
        <v>3</v>
      </c>
      <c r="C47" s="46" t="s">
        <v>13</v>
      </c>
      <c r="D47" s="72">
        <v>2215</v>
      </c>
      <c r="E47" s="78" t="s">
        <v>84</v>
      </c>
      <c r="F47" s="78" t="s">
        <v>180</v>
      </c>
      <c r="G47" s="78" t="s">
        <v>179</v>
      </c>
      <c r="H47" s="78" t="s">
        <v>179</v>
      </c>
      <c r="I47" s="78" t="s">
        <v>180</v>
      </c>
      <c r="J47" s="78" t="s">
        <v>84</v>
      </c>
      <c r="K47" s="46">
        <v>2215</v>
      </c>
      <c r="L47" s="46">
        <v>3</v>
      </c>
      <c r="M47" s="46" t="s">
        <v>13</v>
      </c>
    </row>
    <row r="48" spans="1:13" ht="37.5" x14ac:dyDescent="0.25">
      <c r="A48" s="197"/>
      <c r="B48" s="46">
        <v>4</v>
      </c>
      <c r="C48" s="46" t="s">
        <v>12</v>
      </c>
      <c r="D48" s="72">
        <v>2215</v>
      </c>
      <c r="E48" s="78" t="s">
        <v>84</v>
      </c>
      <c r="F48" s="78" t="s">
        <v>180</v>
      </c>
      <c r="G48" s="78" t="s">
        <v>185</v>
      </c>
      <c r="H48" s="78" t="s">
        <v>185</v>
      </c>
      <c r="I48" s="78" t="s">
        <v>180</v>
      </c>
      <c r="J48" s="78" t="s">
        <v>84</v>
      </c>
      <c r="K48" s="46">
        <v>2215</v>
      </c>
      <c r="L48" s="46">
        <v>4</v>
      </c>
      <c r="M48" s="46" t="s">
        <v>12</v>
      </c>
    </row>
    <row r="49" spans="1:13" ht="37.5" x14ac:dyDescent="0.25">
      <c r="A49" s="197"/>
      <c r="B49" s="46">
        <v>4</v>
      </c>
      <c r="C49" s="46" t="s">
        <v>11</v>
      </c>
      <c r="D49" s="72">
        <v>2215</v>
      </c>
      <c r="E49" s="78" t="s">
        <v>84</v>
      </c>
      <c r="F49" s="78" t="s">
        <v>180</v>
      </c>
      <c r="G49" s="78" t="s">
        <v>185</v>
      </c>
      <c r="H49" s="78" t="s">
        <v>185</v>
      </c>
      <c r="I49" s="78" t="s">
        <v>180</v>
      </c>
      <c r="J49" s="78" t="s">
        <v>84</v>
      </c>
      <c r="K49" s="46">
        <v>2215</v>
      </c>
      <c r="L49" s="46">
        <v>4</v>
      </c>
      <c r="M49" s="46" t="s">
        <v>11</v>
      </c>
    </row>
    <row r="50" spans="1:13" ht="37.5" x14ac:dyDescent="0.25">
      <c r="A50" s="197"/>
      <c r="B50" s="46">
        <v>5</v>
      </c>
      <c r="C50" s="46" t="s">
        <v>10</v>
      </c>
      <c r="D50" s="46"/>
      <c r="E50" s="22"/>
      <c r="F50" s="22"/>
      <c r="G50" s="22"/>
      <c r="H50" s="78" t="s">
        <v>185</v>
      </c>
      <c r="I50" s="78" t="s">
        <v>180</v>
      </c>
      <c r="J50" s="78" t="s">
        <v>81</v>
      </c>
      <c r="K50" s="51">
        <v>2422</v>
      </c>
      <c r="L50" s="46">
        <v>5</v>
      </c>
      <c r="M50" s="46" t="s">
        <v>10</v>
      </c>
    </row>
    <row r="51" spans="1:13" ht="37.5" x14ac:dyDescent="0.25">
      <c r="A51" s="197"/>
      <c r="B51" s="46">
        <v>5</v>
      </c>
      <c r="C51" s="46" t="s">
        <v>9</v>
      </c>
      <c r="D51" s="46"/>
      <c r="E51" s="22"/>
      <c r="F51" s="22"/>
      <c r="G51" s="22"/>
      <c r="H51" s="78" t="s">
        <v>185</v>
      </c>
      <c r="I51" s="78" t="s">
        <v>180</v>
      </c>
      <c r="J51" s="78" t="s">
        <v>81</v>
      </c>
      <c r="K51" s="51">
        <v>2422</v>
      </c>
      <c r="L51" s="46">
        <v>5</v>
      </c>
      <c r="M51" s="46" t="s">
        <v>9</v>
      </c>
    </row>
    <row r="52" spans="1:13" x14ac:dyDescent="0.3">
      <c r="A52" s="197"/>
      <c r="B52" s="46">
        <v>6</v>
      </c>
      <c r="C52" s="46" t="s">
        <v>8</v>
      </c>
      <c r="D52" s="6"/>
      <c r="E52" s="7"/>
      <c r="F52" s="7"/>
      <c r="G52" s="7"/>
      <c r="H52" s="7"/>
      <c r="I52" s="7"/>
      <c r="J52" s="7"/>
      <c r="K52" s="6"/>
      <c r="L52" s="46">
        <v>6</v>
      </c>
      <c r="M52" s="46" t="s">
        <v>8</v>
      </c>
    </row>
    <row r="53" spans="1:13" x14ac:dyDescent="0.3">
      <c r="A53" s="197"/>
      <c r="B53" s="46">
        <v>6</v>
      </c>
      <c r="C53" s="46" t="s">
        <v>7</v>
      </c>
      <c r="D53" s="6"/>
      <c r="E53" s="7"/>
      <c r="F53" s="7"/>
      <c r="G53" s="7"/>
      <c r="H53" s="7"/>
      <c r="I53" s="7"/>
      <c r="J53" s="7"/>
      <c r="K53" s="6"/>
      <c r="L53" s="46">
        <v>6</v>
      </c>
      <c r="M53" s="46" t="s">
        <v>7</v>
      </c>
    </row>
    <row r="54" spans="1:13" x14ac:dyDescent="0.25">
      <c r="A54" s="228" t="s">
        <v>24</v>
      </c>
      <c r="B54" s="228"/>
      <c r="C54" s="228"/>
      <c r="D54" s="228"/>
      <c r="E54" s="228"/>
      <c r="F54" s="228"/>
      <c r="G54" s="228"/>
      <c r="H54" s="228"/>
      <c r="I54" s="228"/>
      <c r="J54" s="228"/>
      <c r="K54" s="228"/>
      <c r="L54" s="228"/>
      <c r="M54" s="228"/>
    </row>
    <row r="55" spans="1:13" x14ac:dyDescent="0.3">
      <c r="A55" s="197" t="s">
        <v>23</v>
      </c>
      <c r="B55" s="46">
        <v>1</v>
      </c>
      <c r="C55" s="46" t="s">
        <v>18</v>
      </c>
      <c r="D55" s="6"/>
      <c r="E55" s="7"/>
      <c r="F55" s="7"/>
      <c r="G55" s="7"/>
      <c r="H55" s="7"/>
      <c r="I55" s="7"/>
      <c r="J55" s="7"/>
      <c r="K55" s="6"/>
      <c r="L55" s="46">
        <v>1</v>
      </c>
      <c r="M55" s="46" t="s">
        <v>18</v>
      </c>
    </row>
    <row r="56" spans="1:13" x14ac:dyDescent="0.3">
      <c r="A56" s="197"/>
      <c r="B56" s="46">
        <v>1</v>
      </c>
      <c r="C56" s="46" t="s">
        <v>17</v>
      </c>
      <c r="D56" s="6"/>
      <c r="E56" s="7"/>
      <c r="F56" s="7"/>
      <c r="G56" s="7"/>
      <c r="H56" s="7"/>
      <c r="I56" s="7"/>
      <c r="J56" s="7"/>
      <c r="K56" s="6"/>
      <c r="L56" s="46">
        <v>1</v>
      </c>
      <c r="M56" s="46" t="s">
        <v>17</v>
      </c>
    </row>
    <row r="57" spans="1:13" x14ac:dyDescent="0.25">
      <c r="A57" s="197"/>
      <c r="B57" s="46">
        <v>2</v>
      </c>
      <c r="C57" s="46" t="s">
        <v>16</v>
      </c>
      <c r="D57" s="175">
        <v>1718</v>
      </c>
      <c r="E57" s="78" t="s">
        <v>81</v>
      </c>
      <c r="F57" s="78" t="s">
        <v>169</v>
      </c>
      <c r="G57" s="78" t="s">
        <v>112</v>
      </c>
      <c r="H57" s="78" t="s">
        <v>112</v>
      </c>
      <c r="I57" s="78" t="s">
        <v>169</v>
      </c>
      <c r="J57" s="78" t="s">
        <v>81</v>
      </c>
      <c r="K57" s="175">
        <v>1718</v>
      </c>
      <c r="L57" s="46">
        <v>2</v>
      </c>
      <c r="M57" s="46" t="s">
        <v>16</v>
      </c>
    </row>
    <row r="58" spans="1:13" x14ac:dyDescent="0.25">
      <c r="A58" s="197"/>
      <c r="B58" s="46">
        <v>2</v>
      </c>
      <c r="C58" s="46" t="s">
        <v>15</v>
      </c>
      <c r="D58" s="175">
        <v>1718</v>
      </c>
      <c r="E58" s="78" t="s">
        <v>81</v>
      </c>
      <c r="F58" s="78" t="s">
        <v>169</v>
      </c>
      <c r="G58" s="78" t="s">
        <v>112</v>
      </c>
      <c r="H58" s="78" t="s">
        <v>112</v>
      </c>
      <c r="I58" s="78" t="s">
        <v>169</v>
      </c>
      <c r="J58" s="78" t="s">
        <v>81</v>
      </c>
      <c r="K58" s="175">
        <v>1718</v>
      </c>
      <c r="L58" s="46">
        <v>2</v>
      </c>
      <c r="M58" s="46" t="s">
        <v>15</v>
      </c>
    </row>
    <row r="59" spans="1:13" ht="37.5" x14ac:dyDescent="0.25">
      <c r="A59" s="197"/>
      <c r="B59" s="46">
        <v>3</v>
      </c>
      <c r="C59" s="46" t="s">
        <v>14</v>
      </c>
      <c r="D59" s="108">
        <v>2007</v>
      </c>
      <c r="E59" s="78" t="s">
        <v>81</v>
      </c>
      <c r="F59" s="78" t="s">
        <v>94</v>
      </c>
      <c r="G59" s="78" t="s">
        <v>186</v>
      </c>
      <c r="H59" s="78" t="s">
        <v>186</v>
      </c>
      <c r="I59" s="78" t="s">
        <v>94</v>
      </c>
      <c r="J59" s="78" t="s">
        <v>81</v>
      </c>
      <c r="K59" s="108">
        <v>2007</v>
      </c>
      <c r="L59" s="46">
        <v>3</v>
      </c>
      <c r="M59" s="46" t="s">
        <v>14</v>
      </c>
    </row>
    <row r="60" spans="1:13" ht="37.5" x14ac:dyDescent="0.25">
      <c r="A60" s="197"/>
      <c r="B60" s="46">
        <v>3</v>
      </c>
      <c r="C60" s="46" t="s">
        <v>13</v>
      </c>
      <c r="D60" s="175">
        <v>2007</v>
      </c>
      <c r="E60" s="78" t="s">
        <v>81</v>
      </c>
      <c r="F60" s="78" t="s">
        <v>94</v>
      </c>
      <c r="G60" s="78" t="s">
        <v>186</v>
      </c>
      <c r="H60" s="78" t="s">
        <v>186</v>
      </c>
      <c r="I60" s="78" t="s">
        <v>94</v>
      </c>
      <c r="J60" s="78" t="s">
        <v>81</v>
      </c>
      <c r="K60" s="175">
        <v>2007</v>
      </c>
      <c r="L60" s="46">
        <v>3</v>
      </c>
      <c r="M60" s="46" t="s">
        <v>13</v>
      </c>
    </row>
    <row r="61" spans="1:13" ht="37.5" x14ac:dyDescent="0.25">
      <c r="A61" s="197"/>
      <c r="B61" s="46">
        <v>4</v>
      </c>
      <c r="C61" s="46" t="s">
        <v>12</v>
      </c>
      <c r="D61" s="175">
        <v>2007</v>
      </c>
      <c r="E61" s="78" t="s">
        <v>81</v>
      </c>
      <c r="F61" s="78" t="s">
        <v>94</v>
      </c>
      <c r="G61" s="78" t="s">
        <v>186</v>
      </c>
      <c r="H61" s="78" t="s">
        <v>186</v>
      </c>
      <c r="I61" s="78" t="s">
        <v>94</v>
      </c>
      <c r="J61" s="78" t="s">
        <v>81</v>
      </c>
      <c r="K61" s="175">
        <v>2007</v>
      </c>
      <c r="L61" s="46">
        <v>4</v>
      </c>
      <c r="M61" s="46" t="s">
        <v>12</v>
      </c>
    </row>
    <row r="62" spans="1:13" ht="37.5" x14ac:dyDescent="0.25">
      <c r="A62" s="197"/>
      <c r="B62" s="46">
        <v>4</v>
      </c>
      <c r="C62" s="46" t="s">
        <v>11</v>
      </c>
      <c r="D62" s="175">
        <v>2007</v>
      </c>
      <c r="E62" s="78" t="s">
        <v>81</v>
      </c>
      <c r="F62" s="78" t="s">
        <v>94</v>
      </c>
      <c r="G62" s="78" t="s">
        <v>186</v>
      </c>
      <c r="H62" s="78" t="s">
        <v>186</v>
      </c>
      <c r="I62" s="78" t="s">
        <v>94</v>
      </c>
      <c r="J62" s="78" t="s">
        <v>81</v>
      </c>
      <c r="K62" s="175">
        <v>2007</v>
      </c>
      <c r="L62" s="46">
        <v>4</v>
      </c>
      <c r="M62" s="46" t="s">
        <v>11</v>
      </c>
    </row>
    <row r="63" spans="1:13" x14ac:dyDescent="0.25">
      <c r="A63" s="197"/>
      <c r="B63" s="46">
        <v>5</v>
      </c>
      <c r="C63" s="46" t="s">
        <v>10</v>
      </c>
      <c r="D63" s="46"/>
      <c r="E63" s="22"/>
      <c r="F63" s="22"/>
      <c r="G63" s="22"/>
      <c r="H63" s="22"/>
      <c r="I63" s="22"/>
      <c r="J63" s="22"/>
      <c r="K63" s="46"/>
      <c r="L63" s="46">
        <v>5</v>
      </c>
      <c r="M63" s="46" t="s">
        <v>10</v>
      </c>
    </row>
    <row r="64" spans="1:13" x14ac:dyDescent="0.25">
      <c r="A64" s="197"/>
      <c r="B64" s="46">
        <v>5</v>
      </c>
      <c r="C64" s="46" t="s">
        <v>9</v>
      </c>
      <c r="D64" s="46"/>
      <c r="E64" s="22"/>
      <c r="F64" s="22"/>
      <c r="G64" s="22"/>
      <c r="H64" s="22"/>
      <c r="I64" s="22"/>
      <c r="J64" s="22"/>
      <c r="K64" s="46"/>
      <c r="L64" s="46">
        <v>5</v>
      </c>
      <c r="M64" s="46" t="s">
        <v>9</v>
      </c>
    </row>
    <row r="65" spans="1:13" x14ac:dyDescent="0.3">
      <c r="A65" s="197"/>
      <c r="B65" s="46">
        <v>6</v>
      </c>
      <c r="C65" s="46" t="s">
        <v>8</v>
      </c>
      <c r="D65" s="6"/>
      <c r="E65" s="7"/>
      <c r="F65" s="7"/>
      <c r="G65" s="7"/>
      <c r="H65" s="7"/>
      <c r="I65" s="7"/>
      <c r="J65" s="7"/>
      <c r="K65" s="6"/>
      <c r="L65" s="46">
        <v>6</v>
      </c>
      <c r="M65" s="46" t="s">
        <v>8</v>
      </c>
    </row>
    <row r="66" spans="1:13" x14ac:dyDescent="0.3">
      <c r="A66" s="197"/>
      <c r="B66" s="46">
        <v>6</v>
      </c>
      <c r="C66" s="46" t="s">
        <v>7</v>
      </c>
      <c r="D66" s="6"/>
      <c r="E66" s="7"/>
      <c r="F66" s="7"/>
      <c r="G66" s="7"/>
      <c r="H66" s="7"/>
      <c r="I66" s="7"/>
      <c r="J66" s="7"/>
      <c r="K66" s="6"/>
      <c r="L66" s="46">
        <v>6</v>
      </c>
      <c r="M66" s="46" t="s">
        <v>7</v>
      </c>
    </row>
    <row r="67" spans="1:13" ht="39" customHeight="1" x14ac:dyDescent="0.25">
      <c r="A67" s="242" t="s">
        <v>22</v>
      </c>
      <c r="B67" s="219"/>
      <c r="C67" s="219"/>
      <c r="D67" s="219"/>
      <c r="E67" s="219"/>
      <c r="F67" s="219"/>
      <c r="G67" s="243"/>
      <c r="H67" s="239" t="s">
        <v>216</v>
      </c>
      <c r="I67" s="240"/>
      <c r="J67" s="240"/>
      <c r="K67" s="240"/>
      <c r="L67" s="240"/>
      <c r="M67" s="241"/>
    </row>
    <row r="68" spans="1:13" x14ac:dyDescent="0.3">
      <c r="A68" s="197" t="s">
        <v>21</v>
      </c>
      <c r="B68" s="46">
        <v>1</v>
      </c>
      <c r="C68" s="46" t="s">
        <v>18</v>
      </c>
      <c r="D68" s="6"/>
      <c r="E68" s="7"/>
      <c r="F68" s="7"/>
      <c r="G68" s="34"/>
      <c r="H68" s="10"/>
      <c r="I68" s="9"/>
      <c r="J68" s="9"/>
      <c r="K68" s="72"/>
      <c r="L68" s="46">
        <v>1</v>
      </c>
      <c r="M68" s="46" t="s">
        <v>18</v>
      </c>
    </row>
    <row r="69" spans="1:13" ht="37.5" x14ac:dyDescent="0.25">
      <c r="A69" s="197"/>
      <c r="B69" s="46">
        <v>1</v>
      </c>
      <c r="C69" s="46" t="s">
        <v>17</v>
      </c>
      <c r="D69" s="72">
        <v>1210</v>
      </c>
      <c r="E69" s="78" t="s">
        <v>84</v>
      </c>
      <c r="F69" s="78" t="s">
        <v>190</v>
      </c>
      <c r="G69" s="78" t="s">
        <v>125</v>
      </c>
      <c r="H69" s="78" t="s">
        <v>188</v>
      </c>
      <c r="I69" s="78" t="s">
        <v>184</v>
      </c>
      <c r="J69" s="78" t="s">
        <v>84</v>
      </c>
      <c r="K69" s="72" t="s">
        <v>202</v>
      </c>
      <c r="L69" s="46">
        <v>1</v>
      </c>
      <c r="M69" s="46" t="s">
        <v>17</v>
      </c>
    </row>
    <row r="70" spans="1:13" ht="37.5" x14ac:dyDescent="0.25">
      <c r="A70" s="197"/>
      <c r="B70" s="46">
        <v>2</v>
      </c>
      <c r="C70" s="46" t="s">
        <v>16</v>
      </c>
      <c r="D70" s="80">
        <v>1210</v>
      </c>
      <c r="E70" s="78" t="s">
        <v>84</v>
      </c>
      <c r="F70" s="78" t="s">
        <v>190</v>
      </c>
      <c r="G70" s="78" t="s">
        <v>125</v>
      </c>
      <c r="H70" s="78" t="s">
        <v>188</v>
      </c>
      <c r="I70" s="78" t="s">
        <v>184</v>
      </c>
      <c r="J70" s="78" t="s">
        <v>84</v>
      </c>
      <c r="K70" s="72" t="s">
        <v>202</v>
      </c>
      <c r="L70" s="46">
        <v>2</v>
      </c>
      <c r="M70" s="46" t="s">
        <v>16</v>
      </c>
    </row>
    <row r="71" spans="1:13" ht="37.5" x14ac:dyDescent="0.25">
      <c r="A71" s="197"/>
      <c r="B71" s="46">
        <v>2</v>
      </c>
      <c r="C71" s="46" t="s">
        <v>15</v>
      </c>
      <c r="D71" s="80">
        <v>1210</v>
      </c>
      <c r="E71" s="78" t="s">
        <v>84</v>
      </c>
      <c r="F71" s="78" t="s">
        <v>190</v>
      </c>
      <c r="G71" s="78" t="s">
        <v>125</v>
      </c>
      <c r="H71" s="78" t="s">
        <v>188</v>
      </c>
      <c r="I71" s="78" t="s">
        <v>184</v>
      </c>
      <c r="J71" s="78" t="s">
        <v>81</v>
      </c>
      <c r="K71" s="72" t="s">
        <v>202</v>
      </c>
      <c r="L71" s="46">
        <v>2</v>
      </c>
      <c r="M71" s="46" t="s">
        <v>15</v>
      </c>
    </row>
    <row r="72" spans="1:13" ht="37.5" x14ac:dyDescent="0.25">
      <c r="A72" s="197"/>
      <c r="B72" s="46">
        <v>3</v>
      </c>
      <c r="C72" s="46" t="s">
        <v>14</v>
      </c>
      <c r="D72" s="72">
        <v>1717</v>
      </c>
      <c r="E72" s="78" t="s">
        <v>81</v>
      </c>
      <c r="F72" s="78" t="s">
        <v>190</v>
      </c>
      <c r="G72" s="78" t="s">
        <v>125</v>
      </c>
      <c r="H72" s="78" t="s">
        <v>188</v>
      </c>
      <c r="I72" s="78" t="s">
        <v>184</v>
      </c>
      <c r="J72" s="78" t="s">
        <v>81</v>
      </c>
      <c r="K72" s="72" t="s">
        <v>202</v>
      </c>
      <c r="L72" s="46">
        <v>3</v>
      </c>
      <c r="M72" s="46" t="s">
        <v>14</v>
      </c>
    </row>
    <row r="73" spans="1:13" ht="37.5" x14ac:dyDescent="0.25">
      <c r="A73" s="197"/>
      <c r="B73" s="46">
        <v>3</v>
      </c>
      <c r="C73" s="46" t="s">
        <v>13</v>
      </c>
      <c r="D73" s="72">
        <v>1717</v>
      </c>
      <c r="E73" s="78" t="s">
        <v>81</v>
      </c>
      <c r="F73" s="78" t="s">
        <v>190</v>
      </c>
      <c r="G73" s="78" t="s">
        <v>125</v>
      </c>
      <c r="H73" s="78" t="s">
        <v>188</v>
      </c>
      <c r="I73" s="129" t="s">
        <v>184</v>
      </c>
      <c r="J73" s="78" t="s">
        <v>81</v>
      </c>
      <c r="K73" s="184" t="s">
        <v>202</v>
      </c>
      <c r="L73" s="46">
        <v>3</v>
      </c>
      <c r="M73" s="46" t="s">
        <v>13</v>
      </c>
    </row>
    <row r="74" spans="1:13" ht="37.5" x14ac:dyDescent="0.25">
      <c r="A74" s="197"/>
      <c r="B74" s="46">
        <v>4</v>
      </c>
      <c r="C74" s="46" t="s">
        <v>12</v>
      </c>
      <c r="D74" s="72"/>
      <c r="E74" s="9"/>
      <c r="F74" s="9"/>
      <c r="G74" s="10"/>
      <c r="H74" s="78" t="s">
        <v>188</v>
      </c>
      <c r="I74" s="129" t="s">
        <v>184</v>
      </c>
      <c r="J74" s="78" t="s">
        <v>81</v>
      </c>
      <c r="K74" s="184" t="s">
        <v>202</v>
      </c>
      <c r="L74" s="46">
        <v>4</v>
      </c>
      <c r="M74" s="46" t="s">
        <v>12</v>
      </c>
    </row>
    <row r="75" spans="1:13" ht="37.5" x14ac:dyDescent="0.25">
      <c r="A75" s="197"/>
      <c r="B75" s="46">
        <v>4</v>
      </c>
      <c r="C75" s="46" t="s">
        <v>11</v>
      </c>
      <c r="D75" s="72"/>
      <c r="E75" s="9"/>
      <c r="F75" s="9"/>
      <c r="G75" s="10"/>
      <c r="H75" s="78" t="s">
        <v>188</v>
      </c>
      <c r="I75" s="129" t="s">
        <v>184</v>
      </c>
      <c r="J75" s="78" t="s">
        <v>81</v>
      </c>
      <c r="K75" s="184" t="s">
        <v>202</v>
      </c>
      <c r="L75" s="46">
        <v>4</v>
      </c>
      <c r="M75" s="46" t="s">
        <v>11</v>
      </c>
    </row>
    <row r="76" spans="1:13" ht="37.5" x14ac:dyDescent="0.25">
      <c r="A76" s="197"/>
      <c r="B76" s="46">
        <v>5</v>
      </c>
      <c r="C76" s="46" t="s">
        <v>10</v>
      </c>
      <c r="D76" s="46"/>
      <c r="E76" s="22"/>
      <c r="F76" s="22"/>
      <c r="G76" s="22"/>
      <c r="H76" s="78" t="s">
        <v>188</v>
      </c>
      <c r="I76" s="129" t="s">
        <v>184</v>
      </c>
      <c r="J76" s="78" t="s">
        <v>81</v>
      </c>
      <c r="K76" s="184" t="s">
        <v>202</v>
      </c>
      <c r="L76" s="46">
        <v>5</v>
      </c>
      <c r="M76" s="46" t="s">
        <v>10</v>
      </c>
    </row>
    <row r="77" spans="1:13" ht="37.5" x14ac:dyDescent="0.25">
      <c r="A77" s="197"/>
      <c r="B77" s="46">
        <v>5</v>
      </c>
      <c r="C77" s="46" t="s">
        <v>9</v>
      </c>
      <c r="D77" s="46"/>
      <c r="E77" s="22"/>
      <c r="F77" s="22"/>
      <c r="G77" s="22"/>
      <c r="H77" s="78" t="s">
        <v>188</v>
      </c>
      <c r="I77" s="129" t="s">
        <v>184</v>
      </c>
      <c r="J77" s="78" t="s">
        <v>81</v>
      </c>
      <c r="K77" s="184" t="s">
        <v>202</v>
      </c>
      <c r="L77" s="46">
        <v>5</v>
      </c>
      <c r="M77" s="46" t="s">
        <v>9</v>
      </c>
    </row>
    <row r="78" spans="1:13" ht="37.5" x14ac:dyDescent="0.25">
      <c r="A78" s="197"/>
      <c r="B78" s="46">
        <v>6</v>
      </c>
      <c r="C78" s="46" t="s">
        <v>8</v>
      </c>
      <c r="D78" s="46"/>
      <c r="E78" s="22"/>
      <c r="F78" s="22"/>
      <c r="G78" s="22"/>
      <c r="H78" s="78" t="s">
        <v>188</v>
      </c>
      <c r="I78" s="129" t="s">
        <v>184</v>
      </c>
      <c r="J78" s="78" t="s">
        <v>81</v>
      </c>
      <c r="K78" s="184" t="s">
        <v>202</v>
      </c>
      <c r="L78" s="46">
        <v>6</v>
      </c>
      <c r="M78" s="46" t="s">
        <v>8</v>
      </c>
    </row>
    <row r="79" spans="1:13" x14ac:dyDescent="0.25">
      <c r="A79" s="197"/>
      <c r="B79" s="46">
        <v>6</v>
      </c>
      <c r="C79" s="46" t="s">
        <v>7</v>
      </c>
      <c r="D79" s="46"/>
      <c r="E79" s="22"/>
      <c r="F79" s="22"/>
      <c r="G79" s="22"/>
      <c r="H79" s="22"/>
      <c r="I79" s="22"/>
      <c r="J79" s="22"/>
      <c r="K79" s="22"/>
      <c r="L79" s="46">
        <v>6</v>
      </c>
      <c r="M79" s="46" t="s">
        <v>7</v>
      </c>
    </row>
    <row r="80" spans="1:13" ht="18.75" customHeight="1" x14ac:dyDescent="0.25">
      <c r="A80" s="207" t="s">
        <v>65</v>
      </c>
      <c r="B80" s="208"/>
      <c r="C80" s="208"/>
      <c r="D80" s="208"/>
      <c r="E80" s="208"/>
      <c r="F80" s="208"/>
      <c r="G80" s="208"/>
      <c r="H80" s="208"/>
      <c r="I80" s="208"/>
      <c r="J80" s="208"/>
      <c r="K80" s="208"/>
      <c r="L80" s="208"/>
      <c r="M80" s="209"/>
    </row>
    <row r="81" spans="1:13" x14ac:dyDescent="0.3">
      <c r="A81" s="197" t="s">
        <v>19</v>
      </c>
      <c r="B81" s="46">
        <v>1</v>
      </c>
      <c r="C81" s="46" t="s">
        <v>18</v>
      </c>
      <c r="D81" s="117"/>
      <c r="E81" s="117"/>
      <c r="F81" s="117"/>
      <c r="G81" s="117"/>
      <c r="H81" s="7"/>
      <c r="I81" s="7"/>
      <c r="J81" s="7"/>
      <c r="K81" s="6"/>
      <c r="L81" s="46">
        <v>1</v>
      </c>
      <c r="M81" s="46" t="s">
        <v>18</v>
      </c>
    </row>
    <row r="82" spans="1:13" x14ac:dyDescent="0.3">
      <c r="A82" s="197"/>
      <c r="B82" s="46">
        <v>1</v>
      </c>
      <c r="C82" s="46" t="s">
        <v>17</v>
      </c>
      <c r="D82" s="117"/>
      <c r="E82" s="117"/>
      <c r="F82" s="117"/>
      <c r="G82" s="117"/>
      <c r="H82" s="117"/>
      <c r="I82" s="117"/>
      <c r="J82" s="117"/>
      <c r="K82" s="116"/>
      <c r="L82" s="46">
        <v>1</v>
      </c>
      <c r="M82" s="46" t="s">
        <v>17</v>
      </c>
    </row>
    <row r="83" spans="1:13" x14ac:dyDescent="0.3">
      <c r="A83" s="197"/>
      <c r="B83" s="46">
        <v>2</v>
      </c>
      <c r="C83" s="46" t="s">
        <v>16</v>
      </c>
      <c r="D83" s="117"/>
      <c r="E83" s="117"/>
      <c r="F83" s="117"/>
      <c r="G83" s="117"/>
      <c r="H83" s="117"/>
      <c r="I83" s="117"/>
      <c r="J83" s="117"/>
      <c r="K83" s="116"/>
      <c r="L83" s="46">
        <v>2</v>
      </c>
      <c r="M83" s="46" t="s">
        <v>16</v>
      </c>
    </row>
    <row r="84" spans="1:13" x14ac:dyDescent="0.3">
      <c r="A84" s="197"/>
      <c r="B84" s="46">
        <v>2</v>
      </c>
      <c r="C84" s="46" t="s">
        <v>15</v>
      </c>
      <c r="D84" s="117"/>
      <c r="E84" s="117"/>
      <c r="F84" s="117"/>
      <c r="G84" s="117"/>
      <c r="H84" s="117"/>
      <c r="I84" s="117"/>
      <c r="J84" s="117"/>
      <c r="K84" s="116"/>
      <c r="L84" s="46">
        <v>2</v>
      </c>
      <c r="M84" s="46" t="s">
        <v>15</v>
      </c>
    </row>
    <row r="85" spans="1:13" x14ac:dyDescent="0.3">
      <c r="A85" s="197"/>
      <c r="B85" s="46">
        <v>3</v>
      </c>
      <c r="C85" s="46" t="s">
        <v>14</v>
      </c>
      <c r="D85" s="117"/>
      <c r="E85" s="117"/>
      <c r="F85" s="117"/>
      <c r="G85" s="117"/>
      <c r="H85" s="117"/>
      <c r="I85" s="117"/>
      <c r="J85" s="117"/>
      <c r="K85" s="116"/>
      <c r="L85" s="46">
        <v>3</v>
      </c>
      <c r="M85" s="46" t="s">
        <v>14</v>
      </c>
    </row>
    <row r="86" spans="1:13" x14ac:dyDescent="0.3">
      <c r="A86" s="197"/>
      <c r="B86" s="46">
        <v>3</v>
      </c>
      <c r="C86" s="46" t="s">
        <v>13</v>
      </c>
      <c r="D86" s="117"/>
      <c r="E86" s="117"/>
      <c r="F86" s="117"/>
      <c r="G86" s="117"/>
      <c r="H86" s="117"/>
      <c r="I86" s="117"/>
      <c r="J86" s="117"/>
      <c r="K86" s="116"/>
      <c r="L86" s="46">
        <v>3</v>
      </c>
      <c r="M86" s="46" t="s">
        <v>13</v>
      </c>
    </row>
    <row r="87" spans="1:13" x14ac:dyDescent="0.3">
      <c r="A87" s="197"/>
      <c r="B87" s="46">
        <v>4</v>
      </c>
      <c r="C87" s="46" t="s">
        <v>12</v>
      </c>
      <c r="D87" s="117"/>
      <c r="E87" s="117"/>
      <c r="F87" s="117"/>
      <c r="G87" s="117"/>
      <c r="H87" s="117"/>
      <c r="I87" s="117"/>
      <c r="J87" s="117"/>
      <c r="K87" s="116"/>
      <c r="L87" s="46">
        <v>4</v>
      </c>
      <c r="M87" s="46" t="s">
        <v>12</v>
      </c>
    </row>
    <row r="88" spans="1:13" x14ac:dyDescent="0.3">
      <c r="A88" s="197"/>
      <c r="B88" s="46">
        <v>4</v>
      </c>
      <c r="C88" s="46" t="s">
        <v>11</v>
      </c>
      <c r="D88" s="117"/>
      <c r="E88" s="117"/>
      <c r="F88" s="117"/>
      <c r="G88" s="117"/>
      <c r="H88" s="117"/>
      <c r="I88" s="117"/>
      <c r="J88" s="117"/>
      <c r="K88" s="116"/>
      <c r="L88" s="46">
        <v>4</v>
      </c>
      <c r="M88" s="46" t="s">
        <v>11</v>
      </c>
    </row>
    <row r="89" spans="1:13" x14ac:dyDescent="0.3">
      <c r="A89" s="197"/>
      <c r="B89" s="46">
        <v>5</v>
      </c>
      <c r="C89" s="46" t="s">
        <v>10</v>
      </c>
      <c r="D89" s="117"/>
      <c r="E89" s="117"/>
      <c r="F89" s="117"/>
      <c r="G89" s="117"/>
      <c r="H89" s="117"/>
      <c r="I89" s="117"/>
      <c r="J89" s="117"/>
      <c r="K89" s="116"/>
      <c r="L89" s="46">
        <v>5</v>
      </c>
      <c r="M89" s="46" t="s">
        <v>10</v>
      </c>
    </row>
    <row r="90" spans="1:13" x14ac:dyDescent="0.3">
      <c r="A90" s="197"/>
      <c r="B90" s="46">
        <v>5</v>
      </c>
      <c r="C90" s="46" t="s">
        <v>9</v>
      </c>
      <c r="D90" s="6"/>
      <c r="E90" s="7"/>
      <c r="F90" s="7"/>
      <c r="G90" s="7"/>
      <c r="H90" s="7"/>
      <c r="I90" s="7"/>
      <c r="J90" s="7"/>
      <c r="K90" s="6"/>
      <c r="L90" s="46">
        <v>5</v>
      </c>
      <c r="M90" s="46" t="s">
        <v>9</v>
      </c>
    </row>
    <row r="91" spans="1:13" x14ac:dyDescent="0.3">
      <c r="A91" s="197"/>
      <c r="B91" s="46">
        <v>6</v>
      </c>
      <c r="C91" s="46" t="s">
        <v>8</v>
      </c>
      <c r="D91" s="6"/>
      <c r="E91" s="7"/>
      <c r="F91" s="7"/>
      <c r="G91" s="7"/>
      <c r="H91" s="7"/>
      <c r="I91" s="7"/>
      <c r="J91" s="7"/>
      <c r="K91" s="6"/>
      <c r="L91" s="46">
        <v>6</v>
      </c>
      <c r="M91" s="46" t="s">
        <v>8</v>
      </c>
    </row>
    <row r="92" spans="1:13" x14ac:dyDescent="0.3">
      <c r="A92" s="197"/>
      <c r="B92" s="46">
        <v>6</v>
      </c>
      <c r="C92" s="46" t="s">
        <v>7</v>
      </c>
      <c r="D92" s="6"/>
      <c r="E92" s="7"/>
      <c r="F92" s="7"/>
      <c r="G92" s="7"/>
      <c r="H92" s="7"/>
      <c r="I92" s="7"/>
      <c r="J92" s="7"/>
      <c r="K92" s="6"/>
      <c r="L92" s="46">
        <v>6</v>
      </c>
      <c r="M92" s="46" t="s">
        <v>7</v>
      </c>
    </row>
    <row r="94" spans="1:13" x14ac:dyDescent="0.3">
      <c r="D94" s="3"/>
      <c r="E94" s="3" t="s">
        <v>6</v>
      </c>
      <c r="F94" s="3"/>
      <c r="G94" s="3"/>
      <c r="H94" s="3" t="s">
        <v>1</v>
      </c>
      <c r="I94" s="4" t="s">
        <v>5</v>
      </c>
      <c r="J94" s="3"/>
      <c r="K94" s="3"/>
    </row>
    <row r="95" spans="1:13" x14ac:dyDescent="0.3">
      <c r="D95" s="3"/>
      <c r="E95" s="3"/>
      <c r="F95" s="3"/>
      <c r="G95" s="3"/>
      <c r="H95" s="3"/>
      <c r="I95" s="1"/>
      <c r="J95" s="3"/>
      <c r="K95" s="3"/>
    </row>
    <row r="96" spans="1:13" x14ac:dyDescent="0.3">
      <c r="D96" s="3"/>
      <c r="E96" s="3" t="s">
        <v>4</v>
      </c>
      <c r="F96" s="3"/>
      <c r="G96" s="3"/>
      <c r="H96" s="3" t="s">
        <v>1</v>
      </c>
      <c r="I96" s="4" t="s">
        <v>3</v>
      </c>
      <c r="J96" s="3"/>
      <c r="K96" s="3"/>
    </row>
    <row r="97" spans="4:11" x14ac:dyDescent="0.3">
      <c r="D97" s="3"/>
      <c r="E97" s="3"/>
      <c r="F97" s="3"/>
      <c r="G97" s="3"/>
      <c r="H97" s="3"/>
      <c r="I97" s="1"/>
      <c r="J97" s="3"/>
      <c r="K97" s="3"/>
    </row>
    <row r="98" spans="4:11" x14ac:dyDescent="0.3">
      <c r="D98" s="3"/>
      <c r="E98" s="3" t="s">
        <v>2</v>
      </c>
      <c r="F98" s="3"/>
      <c r="G98" s="3"/>
      <c r="H98" s="3" t="s">
        <v>1</v>
      </c>
      <c r="I98" s="4" t="s">
        <v>0</v>
      </c>
      <c r="J98" s="3"/>
      <c r="K98" s="3"/>
    </row>
    <row r="99" spans="4:11" x14ac:dyDescent="0.3">
      <c r="D99" s="3"/>
      <c r="E99" s="3"/>
      <c r="F99" s="3"/>
      <c r="G99" s="3"/>
      <c r="H99" s="3"/>
      <c r="I99" s="3"/>
      <c r="J99" s="3"/>
      <c r="K99" s="3"/>
    </row>
    <row r="100" spans="4:11" x14ac:dyDescent="0.3">
      <c r="D100" s="3"/>
      <c r="E100" s="3"/>
      <c r="F100" s="3"/>
      <c r="G100" s="3"/>
      <c r="H100" s="3"/>
      <c r="I100" s="3"/>
      <c r="J100" s="3"/>
      <c r="K100" s="3"/>
    </row>
    <row r="101" spans="4:11" x14ac:dyDescent="0.3">
      <c r="D101" s="3"/>
      <c r="E101" s="3"/>
      <c r="F101" s="3"/>
      <c r="G101" s="3"/>
      <c r="H101" s="3"/>
      <c r="I101" s="3"/>
      <c r="J101" s="3"/>
      <c r="K101" s="3"/>
    </row>
  </sheetData>
  <mergeCells count="26">
    <mergeCell ref="A2:C2"/>
    <mergeCell ref="A3:F3"/>
    <mergeCell ref="K3:M3"/>
    <mergeCell ref="A4:E4"/>
    <mergeCell ref="A5:C5"/>
    <mergeCell ref="L5:M5"/>
    <mergeCell ref="A41:M41"/>
    <mergeCell ref="A7:M7"/>
    <mergeCell ref="G8:H8"/>
    <mergeCell ref="A9:M9"/>
    <mergeCell ref="A10:M10"/>
    <mergeCell ref="A11:M11"/>
    <mergeCell ref="A12:M12"/>
    <mergeCell ref="A13:M13"/>
    <mergeCell ref="A15:M15"/>
    <mergeCell ref="A16:A27"/>
    <mergeCell ref="A28:M28"/>
    <mergeCell ref="A29:A40"/>
    <mergeCell ref="A81:A92"/>
    <mergeCell ref="A42:A53"/>
    <mergeCell ref="A54:M54"/>
    <mergeCell ref="A55:A66"/>
    <mergeCell ref="A68:A79"/>
    <mergeCell ref="A80:M80"/>
    <mergeCell ref="H67:M67"/>
    <mergeCell ref="A67:G67"/>
  </mergeCells>
  <conditionalFormatting sqref="G79:K79 G78:H78 J78">
    <cfRule type="expression" dxfId="476" priority="323">
      <formula>#REF!=1</formula>
    </cfRule>
  </conditionalFormatting>
  <conditionalFormatting sqref="G79:K79 G78:H78 J78">
    <cfRule type="expression" dxfId="475" priority="324">
      <formula>IF(#REF!="",FALSE,TRUE)</formula>
    </cfRule>
  </conditionalFormatting>
  <conditionalFormatting sqref="E78:E79">
    <cfRule type="expression" dxfId="474" priority="181">
      <formula>#REF!=1</formula>
    </cfRule>
  </conditionalFormatting>
  <conditionalFormatting sqref="G50">
    <cfRule type="expression" dxfId="473" priority="287">
      <formula>#REF!=1</formula>
    </cfRule>
  </conditionalFormatting>
  <conditionalFormatting sqref="G50">
    <cfRule type="expression" dxfId="472" priority="288">
      <formula>IF(#REF!="",FALSE,TRUE)</formula>
    </cfRule>
  </conditionalFormatting>
  <conditionalFormatting sqref="G51">
    <cfRule type="expression" dxfId="471" priority="285">
      <formula>#REF!=1</formula>
    </cfRule>
  </conditionalFormatting>
  <conditionalFormatting sqref="G51">
    <cfRule type="expression" dxfId="470" priority="286">
      <formula>IF(#REF!="",FALSE,TRUE)</formula>
    </cfRule>
  </conditionalFormatting>
  <conditionalFormatting sqref="F50">
    <cfRule type="expression" dxfId="469" priority="283">
      <formula>#REF!=1</formula>
    </cfRule>
  </conditionalFormatting>
  <conditionalFormatting sqref="F50">
    <cfRule type="expression" dxfId="468" priority="284">
      <formula>IF(#REF!="",FALSE,TRUE)</formula>
    </cfRule>
  </conditionalFormatting>
  <conditionalFormatting sqref="F51">
    <cfRule type="expression" dxfId="467" priority="281">
      <formula>#REF!=1</formula>
    </cfRule>
  </conditionalFormatting>
  <conditionalFormatting sqref="F51">
    <cfRule type="expression" dxfId="466" priority="282">
      <formula>IF(#REF!="",FALSE,TRUE)</formula>
    </cfRule>
  </conditionalFormatting>
  <conditionalFormatting sqref="E50:E51">
    <cfRule type="expression" dxfId="465" priority="279">
      <formula>#REF!=1</formula>
    </cfRule>
  </conditionalFormatting>
  <conditionalFormatting sqref="E50:E51">
    <cfRule type="expression" dxfId="464" priority="280">
      <formula>IF(#REF!="",FALSE,TRUE)</formula>
    </cfRule>
  </conditionalFormatting>
  <conditionalFormatting sqref="G76">
    <cfRule type="expression" dxfId="463" priority="211">
      <formula>#REF!=1</formula>
    </cfRule>
  </conditionalFormatting>
  <conditionalFormatting sqref="G76">
    <cfRule type="expression" dxfId="462" priority="212">
      <formula>IF(#REF!="",FALSE,TRUE)</formula>
    </cfRule>
  </conditionalFormatting>
  <conditionalFormatting sqref="G77">
    <cfRule type="expression" dxfId="461" priority="209">
      <formula>#REF!=1</formula>
    </cfRule>
  </conditionalFormatting>
  <conditionalFormatting sqref="G77">
    <cfRule type="expression" dxfId="460" priority="210">
      <formula>IF(#REF!="",FALSE,TRUE)</formula>
    </cfRule>
  </conditionalFormatting>
  <conditionalFormatting sqref="F76:F77">
    <cfRule type="expression" dxfId="459" priority="203">
      <formula>#REF!=1</formula>
    </cfRule>
  </conditionalFormatting>
  <conditionalFormatting sqref="F76:F77">
    <cfRule type="expression" dxfId="458" priority="204">
      <formula>IF(#REF!="",FALSE,TRUE)</formula>
    </cfRule>
  </conditionalFormatting>
  <conditionalFormatting sqref="G63:H64">
    <cfRule type="expression" dxfId="457" priority="199">
      <formula>#REF!=1</formula>
    </cfRule>
  </conditionalFormatting>
  <conditionalFormatting sqref="G63:H64">
    <cfRule type="expression" dxfId="456" priority="200">
      <formula>IF(#REF!="",FALSE,TRUE)</formula>
    </cfRule>
  </conditionalFormatting>
  <conditionalFormatting sqref="I63:I64">
    <cfRule type="expression" dxfId="455" priority="197">
      <formula>#REF!=1</formula>
    </cfRule>
  </conditionalFormatting>
  <conditionalFormatting sqref="I63:I64">
    <cfRule type="expression" dxfId="454" priority="198">
      <formula>IF(#REF!="",FALSE,TRUE)</formula>
    </cfRule>
  </conditionalFormatting>
  <conditionalFormatting sqref="F63:F64">
    <cfRule type="expression" dxfId="453" priority="195">
      <formula>#REF!=1</formula>
    </cfRule>
  </conditionalFormatting>
  <conditionalFormatting sqref="F63:F64">
    <cfRule type="expression" dxfId="452" priority="196">
      <formula>IF(#REF!="",FALSE,TRUE)</formula>
    </cfRule>
  </conditionalFormatting>
  <conditionalFormatting sqref="F78:F79">
    <cfRule type="expression" dxfId="451" priority="187">
      <formula>#REF!=1</formula>
    </cfRule>
  </conditionalFormatting>
  <conditionalFormatting sqref="F78:F79">
    <cfRule type="expression" dxfId="450" priority="188">
      <formula>IF(#REF!="",FALSE,TRUE)</formula>
    </cfRule>
  </conditionalFormatting>
  <conditionalFormatting sqref="E76:E77">
    <cfRule type="expression" dxfId="449" priority="183">
      <formula>#REF!=1</formula>
    </cfRule>
  </conditionalFormatting>
  <conditionalFormatting sqref="E76:E77">
    <cfRule type="expression" dxfId="448" priority="184">
      <formula>IF(#REF!="",FALSE,TRUE)</formula>
    </cfRule>
  </conditionalFormatting>
  <conditionalFormatting sqref="E78:E79">
    <cfRule type="expression" dxfId="447" priority="182">
      <formula>IF(#REF!="",FALSE,TRUE)</formula>
    </cfRule>
  </conditionalFormatting>
  <conditionalFormatting sqref="H42">
    <cfRule type="expression" dxfId="446" priority="177">
      <formula>#REF!=1</formula>
    </cfRule>
  </conditionalFormatting>
  <conditionalFormatting sqref="H42">
    <cfRule type="expression" dxfId="445" priority="178">
      <formula>IF(#REF!="",FALSE,TRUE)</formula>
    </cfRule>
  </conditionalFormatting>
  <conditionalFormatting sqref="I42">
    <cfRule type="expression" dxfId="444" priority="175">
      <formula>#REF!=1</formula>
    </cfRule>
  </conditionalFormatting>
  <conditionalFormatting sqref="I42">
    <cfRule type="expression" dxfId="443" priority="176">
      <formula>IF(#REF!="",FALSE,TRUE)</formula>
    </cfRule>
  </conditionalFormatting>
  <conditionalFormatting sqref="J63:J64">
    <cfRule type="expression" dxfId="442" priority="111">
      <formula>#REF!=1</formula>
    </cfRule>
  </conditionalFormatting>
  <conditionalFormatting sqref="J63:J64">
    <cfRule type="expression" dxfId="441" priority="112">
      <formula>IF(#REF!="",FALSE,TRUE)</formula>
    </cfRule>
  </conditionalFormatting>
  <conditionalFormatting sqref="E63:E64">
    <cfRule type="expression" dxfId="440" priority="109">
      <formula>#REF!=1</formula>
    </cfRule>
  </conditionalFormatting>
  <conditionalFormatting sqref="E63:E64">
    <cfRule type="expression" dxfId="439" priority="110">
      <formula>IF(#REF!="",FALSE,TRUE)</formula>
    </cfRule>
  </conditionalFormatting>
  <conditionalFormatting sqref="J42">
    <cfRule type="expression" dxfId="438" priority="97">
      <formula>#REF!=1</formula>
    </cfRule>
  </conditionalFormatting>
  <conditionalFormatting sqref="J42">
    <cfRule type="expression" dxfId="437" priority="98">
      <formula>IF(#REF!="",FALSE,TRUE)</formula>
    </cfRule>
  </conditionalFormatting>
  <conditionalFormatting sqref="H20:H21 J20:J21">
    <cfRule type="expression" dxfId="436" priority="40">
      <formula>IF(#REF!="",FALSE,TRUE)</formula>
    </cfRule>
  </conditionalFormatting>
  <conditionalFormatting sqref="G20:G21">
    <cfRule type="expression" dxfId="435" priority="37">
      <formula>#REF!=1</formula>
    </cfRule>
  </conditionalFormatting>
  <conditionalFormatting sqref="G20:G21">
    <cfRule type="expression" dxfId="434" priority="38">
      <formula>IF(#REF!="",FALSE,TRUE)</formula>
    </cfRule>
  </conditionalFormatting>
  <conditionalFormatting sqref="E20:E21">
    <cfRule type="expression" dxfId="433" priority="35">
      <formula>#REF!=1</formula>
    </cfRule>
  </conditionalFormatting>
  <conditionalFormatting sqref="E20:E21">
    <cfRule type="expression" dxfId="432" priority="36">
      <formula>IF(#REF!="",FALSE,TRUE)</formula>
    </cfRule>
  </conditionalFormatting>
  <conditionalFormatting sqref="G16:H16 H17">
    <cfRule type="expression" dxfId="431" priority="75">
      <formula>#REF!=1</formula>
    </cfRule>
  </conditionalFormatting>
  <conditionalFormatting sqref="G16:H16 H17">
    <cfRule type="expression" dxfId="430" priority="76">
      <formula>IF(#REF!="",FALSE,TRUE)</formula>
    </cfRule>
  </conditionalFormatting>
  <conditionalFormatting sqref="H16:H17">
    <cfRule type="expression" dxfId="429" priority="73">
      <formula>#REF!=1</formula>
    </cfRule>
  </conditionalFormatting>
  <conditionalFormatting sqref="H16:H17">
    <cfRule type="expression" dxfId="428" priority="74">
      <formula>IF(#REF!="",FALSE,TRUE)</formula>
    </cfRule>
  </conditionalFormatting>
  <conditionalFormatting sqref="I16:I17">
    <cfRule type="expression" dxfId="427" priority="71">
      <formula>#REF!=1</formula>
    </cfRule>
  </conditionalFormatting>
  <conditionalFormatting sqref="I16:I17">
    <cfRule type="expression" dxfId="426" priority="72">
      <formula>IF(#REF!="",FALSE,TRUE)</formula>
    </cfRule>
  </conditionalFormatting>
  <conditionalFormatting sqref="F16">
    <cfRule type="expression" dxfId="425" priority="69">
      <formula>#REF!=1</formula>
    </cfRule>
  </conditionalFormatting>
  <conditionalFormatting sqref="F16">
    <cfRule type="expression" dxfId="424" priority="70">
      <formula>IF(#REF!="",FALSE,TRUE)</formula>
    </cfRule>
  </conditionalFormatting>
  <conditionalFormatting sqref="E16 J16:J17">
    <cfRule type="expression" dxfId="423" priority="67">
      <formula>#REF!=1</formula>
    </cfRule>
  </conditionalFormatting>
  <conditionalFormatting sqref="E16 J16:J17">
    <cfRule type="expression" dxfId="422" priority="68">
      <formula>IF(#REF!="",FALSE,TRUE)</formula>
    </cfRule>
  </conditionalFormatting>
  <conditionalFormatting sqref="H20:H21 J20:J21">
    <cfRule type="expression" dxfId="421" priority="39">
      <formula>#REF!=1</formula>
    </cfRule>
  </conditionalFormatting>
  <conditionalFormatting sqref="H70:J72 H73 J73 I74:I76 I78">
    <cfRule type="expression" dxfId="420" priority="34">
      <formula>IF(#REF!="",FALSE,TRUE)</formula>
    </cfRule>
  </conditionalFormatting>
  <conditionalFormatting sqref="I70:J72 J73 I74:I76 I78">
    <cfRule type="expression" dxfId="419" priority="32">
      <formula>#REF!=1</formula>
    </cfRule>
  </conditionalFormatting>
  <conditionalFormatting sqref="H68">
    <cfRule type="expression" dxfId="418" priority="30">
      <formula>#REF!=1</formula>
    </cfRule>
  </conditionalFormatting>
  <conditionalFormatting sqref="H68:J69 I73 I77">
    <cfRule type="expression" dxfId="417" priority="31">
      <formula>IF(#REF!="",FALSE,TRUE)</formula>
    </cfRule>
  </conditionalFormatting>
  <conditionalFormatting sqref="I68:J69 I73 I77">
    <cfRule type="expression" dxfId="416" priority="29">
      <formula>#REF!=1</formula>
    </cfRule>
  </conditionalFormatting>
  <conditionalFormatting sqref="D70:D71">
    <cfRule type="expression" dxfId="415" priority="28">
      <formula>IF(#REF!="",FALSE,TRUE)</formula>
    </cfRule>
  </conditionalFormatting>
  <conditionalFormatting sqref="D70:D71">
    <cfRule type="expression" dxfId="414" priority="27">
      <formula>#REF!=1</formula>
    </cfRule>
  </conditionalFormatting>
  <conditionalFormatting sqref="J74">
    <cfRule type="expression" dxfId="413" priority="17">
      <formula>#REF!=1</formula>
    </cfRule>
  </conditionalFormatting>
  <conditionalFormatting sqref="J74">
    <cfRule type="expression" dxfId="412" priority="18">
      <formula>IF(#REF!="",FALSE,TRUE)</formula>
    </cfRule>
  </conditionalFormatting>
  <conditionalFormatting sqref="J75">
    <cfRule type="expression" dxfId="411" priority="13">
      <formula>#REF!=1</formula>
    </cfRule>
  </conditionalFormatting>
  <conditionalFormatting sqref="J75">
    <cfRule type="expression" dxfId="410" priority="14">
      <formula>IF(#REF!="",FALSE,TRUE)</formula>
    </cfRule>
  </conditionalFormatting>
  <conditionalFormatting sqref="G74">
    <cfRule type="expression" dxfId="409" priority="11">
      <formula>#REF!=1</formula>
    </cfRule>
  </conditionalFormatting>
  <conditionalFormatting sqref="G74">
    <cfRule type="expression" dxfId="408" priority="12">
      <formula>IF(#REF!="",FALSE,TRUE)</formula>
    </cfRule>
  </conditionalFormatting>
  <conditionalFormatting sqref="G75">
    <cfRule type="expression" dxfId="407" priority="9">
      <formula>#REF!=1</formula>
    </cfRule>
  </conditionalFormatting>
  <conditionalFormatting sqref="G75">
    <cfRule type="expression" dxfId="406" priority="10">
      <formula>IF(#REF!="",FALSE,TRUE)</formula>
    </cfRule>
  </conditionalFormatting>
  <conditionalFormatting sqref="F74">
    <cfRule type="expression" dxfId="405" priority="7">
      <formula>#REF!=1</formula>
    </cfRule>
  </conditionalFormatting>
  <conditionalFormatting sqref="F74">
    <cfRule type="expression" dxfId="404" priority="8">
      <formula>IF(#REF!="",FALSE,TRUE)</formula>
    </cfRule>
  </conditionalFormatting>
  <conditionalFormatting sqref="F75">
    <cfRule type="expression" dxfId="403" priority="5">
      <formula>#REF!=1</formula>
    </cfRule>
  </conditionalFormatting>
  <conditionalFormatting sqref="F75">
    <cfRule type="expression" dxfId="402" priority="6">
      <formula>IF(#REF!="",FALSE,TRUE)</formula>
    </cfRule>
  </conditionalFormatting>
  <conditionalFormatting sqref="E74">
    <cfRule type="expression" dxfId="401" priority="3">
      <formula>#REF!=1</formula>
    </cfRule>
  </conditionalFormatting>
  <conditionalFormatting sqref="E74">
    <cfRule type="expression" dxfId="400" priority="4">
      <formula>IF(#REF!="",FALSE,TRUE)</formula>
    </cfRule>
  </conditionalFormatting>
  <conditionalFormatting sqref="E75">
    <cfRule type="expression" dxfId="399" priority="1">
      <formula>#REF!=1</formula>
    </cfRule>
  </conditionalFormatting>
  <conditionalFormatting sqref="E75">
    <cfRule type="expression" dxfId="398" priority="2">
      <formula>IF(#REF!="",FALSE,TRUE)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66FF"/>
  </sheetPr>
  <dimension ref="A1:Q101"/>
  <sheetViews>
    <sheetView tabSelected="1" topLeftCell="A61" zoomScale="55" zoomScaleNormal="55" workbookViewId="0">
      <selection activeCell="F77" sqref="F77"/>
    </sheetView>
  </sheetViews>
  <sheetFormatPr defaultRowHeight="18.75" x14ac:dyDescent="0.25"/>
  <cols>
    <col min="1" max="1" width="9.28515625" customWidth="1"/>
    <col min="2" max="2" width="4.140625" customWidth="1"/>
    <col min="3" max="3" width="14.42578125" customWidth="1"/>
    <col min="4" max="4" width="15.7109375" customWidth="1"/>
    <col min="5" max="5" width="8.28515625" customWidth="1"/>
    <col min="6" max="6" width="26.85546875" customWidth="1"/>
    <col min="7" max="8" width="38.85546875" customWidth="1"/>
    <col min="9" max="9" width="26.85546875" customWidth="1"/>
    <col min="10" max="10" width="8.28515625" customWidth="1"/>
    <col min="11" max="11" width="15.7109375" customWidth="1"/>
    <col min="12" max="12" width="6.28515625" style="2" bestFit="1" customWidth="1"/>
    <col min="13" max="13" width="15.42578125" style="2" bestFit="1" customWidth="1"/>
    <col min="14" max="14" width="21.140625" style="77" customWidth="1"/>
    <col min="15" max="16" width="11.7109375" style="77" customWidth="1"/>
    <col min="17" max="17" width="11.7109375" style="1" customWidth="1"/>
    <col min="18" max="20" width="11.7109375" customWidth="1"/>
  </cols>
  <sheetData>
    <row r="1" spans="1:17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1"/>
      <c r="M1" s="1"/>
    </row>
    <row r="2" spans="1:17" ht="37.5" customHeight="1" x14ac:dyDescent="0.3">
      <c r="A2" s="185" t="s">
        <v>50</v>
      </c>
      <c r="B2" s="185"/>
      <c r="C2" s="185"/>
      <c r="D2" s="20"/>
      <c r="E2" s="20"/>
      <c r="F2" s="20"/>
      <c r="G2" s="3"/>
      <c r="H2" s="3"/>
      <c r="I2" s="3"/>
      <c r="J2" s="3"/>
      <c r="K2" s="3"/>
      <c r="L2" s="1"/>
      <c r="M2" s="1"/>
    </row>
    <row r="3" spans="1:17" x14ac:dyDescent="0.3">
      <c r="A3" s="186" t="s">
        <v>49</v>
      </c>
      <c r="B3" s="186"/>
      <c r="C3" s="186"/>
      <c r="D3" s="186"/>
      <c r="E3" s="186"/>
      <c r="F3" s="186"/>
      <c r="G3" s="3"/>
      <c r="H3" s="3"/>
      <c r="I3" s="3"/>
      <c r="J3" s="3"/>
      <c r="K3" s="187" t="s">
        <v>48</v>
      </c>
      <c r="L3" s="187"/>
      <c r="M3" s="187"/>
    </row>
    <row r="4" spans="1:17" x14ac:dyDescent="0.3">
      <c r="A4" s="186" t="s">
        <v>47</v>
      </c>
      <c r="B4" s="186"/>
      <c r="C4" s="186"/>
      <c r="D4" s="186"/>
      <c r="E4" s="186"/>
      <c r="F4" s="20"/>
      <c r="G4" s="3"/>
      <c r="H4" s="3"/>
      <c r="I4" s="3" t="s">
        <v>46</v>
      </c>
      <c r="J4" s="3"/>
      <c r="K4" s="3"/>
      <c r="L4" s="1"/>
      <c r="M4" s="1"/>
    </row>
    <row r="5" spans="1:17" x14ac:dyDescent="0.3">
      <c r="A5" s="186" t="s">
        <v>45</v>
      </c>
      <c r="B5" s="186"/>
      <c r="C5" s="186"/>
      <c r="D5" s="19"/>
      <c r="E5" s="19"/>
      <c r="F5" s="19"/>
      <c r="G5" s="19"/>
      <c r="H5" s="3"/>
      <c r="I5" s="3" t="s">
        <v>44</v>
      </c>
      <c r="J5" s="3"/>
      <c r="K5" s="3"/>
      <c r="L5" s="188" t="s">
        <v>43</v>
      </c>
      <c r="M5" s="188"/>
    </row>
    <row r="6" spans="1:17" x14ac:dyDescent="0.3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1"/>
      <c r="M6" s="1"/>
    </row>
    <row r="7" spans="1:17" x14ac:dyDescent="0.3">
      <c r="A7" s="187" t="s">
        <v>78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</row>
    <row r="8" spans="1:17" ht="10.5" customHeight="1" x14ac:dyDescent="0.3">
      <c r="B8" s="3"/>
      <c r="C8" s="3"/>
      <c r="D8" s="3"/>
      <c r="E8" s="3"/>
      <c r="F8" s="3"/>
      <c r="G8" s="204" t="s">
        <v>42</v>
      </c>
      <c r="H8" s="204"/>
      <c r="I8" s="3"/>
      <c r="J8" s="3"/>
      <c r="K8" s="3"/>
      <c r="L8" s="1"/>
      <c r="M8" s="1"/>
    </row>
    <row r="9" spans="1:17" x14ac:dyDescent="0.3">
      <c r="A9" s="187" t="s">
        <v>41</v>
      </c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</row>
    <row r="10" spans="1:17" x14ac:dyDescent="0.3">
      <c r="A10" s="187" t="s">
        <v>208</v>
      </c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</row>
    <row r="11" spans="1:17" x14ac:dyDescent="0.3">
      <c r="A11" s="187" t="s">
        <v>52</v>
      </c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</row>
    <row r="12" spans="1:17" ht="19.5" thickBot="1" x14ac:dyDescent="0.35">
      <c r="A12" s="187"/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</row>
    <row r="13" spans="1:17" ht="19.5" thickBot="1" x14ac:dyDescent="0.35">
      <c r="A13" s="193" t="s">
        <v>76</v>
      </c>
      <c r="B13" s="194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5"/>
    </row>
    <row r="14" spans="1:17" s="2" customFormat="1" ht="56.25" x14ac:dyDescent="0.25">
      <c r="A14" s="29" t="s">
        <v>38</v>
      </c>
      <c r="B14" s="25" t="s">
        <v>32</v>
      </c>
      <c r="C14" s="24" t="s">
        <v>31</v>
      </c>
      <c r="D14" s="26" t="s">
        <v>33</v>
      </c>
      <c r="E14" s="27" t="s">
        <v>34</v>
      </c>
      <c r="F14" s="24" t="s">
        <v>35</v>
      </c>
      <c r="G14" s="28" t="s">
        <v>37</v>
      </c>
      <c r="H14" s="28" t="s">
        <v>36</v>
      </c>
      <c r="I14" s="24" t="s">
        <v>35</v>
      </c>
      <c r="J14" s="27" t="s">
        <v>34</v>
      </c>
      <c r="K14" s="26" t="s">
        <v>33</v>
      </c>
      <c r="L14" s="25" t="s">
        <v>32</v>
      </c>
      <c r="M14" s="24" t="s">
        <v>31</v>
      </c>
      <c r="N14" s="77"/>
      <c r="O14" s="77"/>
      <c r="P14" s="77"/>
      <c r="Q14" s="1"/>
    </row>
    <row r="15" spans="1:17" ht="19.5" customHeight="1" x14ac:dyDescent="0.25">
      <c r="A15" s="228" t="s">
        <v>30</v>
      </c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</row>
    <row r="16" spans="1:17" ht="67.5" customHeight="1" x14ac:dyDescent="0.25">
      <c r="A16" s="197" t="s">
        <v>29</v>
      </c>
      <c r="B16" s="5">
        <v>1</v>
      </c>
      <c r="C16" s="5" t="s">
        <v>18</v>
      </c>
      <c r="D16" s="13"/>
      <c r="E16" s="9"/>
      <c r="F16" s="9"/>
      <c r="G16" s="10"/>
      <c r="H16" s="129" t="s">
        <v>181</v>
      </c>
      <c r="I16" s="129" t="s">
        <v>182</v>
      </c>
      <c r="J16" s="129" t="s">
        <v>81</v>
      </c>
      <c r="K16" s="148">
        <v>1228</v>
      </c>
      <c r="L16" s="5">
        <v>1</v>
      </c>
      <c r="M16" s="5" t="s">
        <v>18</v>
      </c>
    </row>
    <row r="17" spans="1:13" ht="66" customHeight="1" x14ac:dyDescent="0.25">
      <c r="A17" s="197"/>
      <c r="B17" s="5">
        <v>1</v>
      </c>
      <c r="C17" s="5" t="s">
        <v>17</v>
      </c>
      <c r="D17" s="13">
        <v>2215</v>
      </c>
      <c r="E17" s="78" t="s">
        <v>84</v>
      </c>
      <c r="F17" s="78" t="s">
        <v>92</v>
      </c>
      <c r="G17" s="78" t="s">
        <v>91</v>
      </c>
      <c r="H17" s="129" t="s">
        <v>181</v>
      </c>
      <c r="I17" s="129" t="s">
        <v>182</v>
      </c>
      <c r="J17" s="129" t="s">
        <v>81</v>
      </c>
      <c r="K17" s="148">
        <v>1228</v>
      </c>
      <c r="L17" s="5">
        <v>1</v>
      </c>
      <c r="M17" s="5" t="s">
        <v>17</v>
      </c>
    </row>
    <row r="18" spans="1:13" ht="69" customHeight="1" x14ac:dyDescent="0.25">
      <c r="A18" s="197"/>
      <c r="B18" s="5">
        <v>2</v>
      </c>
      <c r="C18" s="5" t="s">
        <v>16</v>
      </c>
      <c r="D18" s="13">
        <v>2215</v>
      </c>
      <c r="E18" s="78" t="s">
        <v>84</v>
      </c>
      <c r="F18" s="78" t="s">
        <v>92</v>
      </c>
      <c r="G18" s="78" t="s">
        <v>91</v>
      </c>
      <c r="H18" s="78" t="s">
        <v>181</v>
      </c>
      <c r="I18" s="78" t="s">
        <v>182</v>
      </c>
      <c r="J18" s="78" t="s">
        <v>84</v>
      </c>
      <c r="K18" s="13">
        <v>1210</v>
      </c>
      <c r="L18" s="5">
        <v>2</v>
      </c>
      <c r="M18" s="5" t="s">
        <v>16</v>
      </c>
    </row>
    <row r="19" spans="1:13" ht="69" customHeight="1" x14ac:dyDescent="0.25">
      <c r="A19" s="197"/>
      <c r="B19" s="5">
        <v>2</v>
      </c>
      <c r="C19" s="5" t="s">
        <v>15</v>
      </c>
      <c r="D19" s="13">
        <v>2215</v>
      </c>
      <c r="E19" s="78" t="s">
        <v>84</v>
      </c>
      <c r="F19" s="78" t="s">
        <v>92</v>
      </c>
      <c r="G19" s="78" t="s">
        <v>91</v>
      </c>
      <c r="H19" s="78" t="s">
        <v>181</v>
      </c>
      <c r="I19" s="78" t="s">
        <v>182</v>
      </c>
      <c r="J19" s="78" t="s">
        <v>84</v>
      </c>
      <c r="K19" s="13">
        <v>1210</v>
      </c>
      <c r="L19" s="5">
        <v>2</v>
      </c>
      <c r="M19" s="5" t="s">
        <v>15</v>
      </c>
    </row>
    <row r="20" spans="1:13" x14ac:dyDescent="0.25">
      <c r="A20" s="197"/>
      <c r="B20" s="5">
        <v>3</v>
      </c>
      <c r="C20" s="5" t="s">
        <v>14</v>
      </c>
      <c r="D20" s="72" t="s">
        <v>107</v>
      </c>
      <c r="E20" s="70" t="s">
        <v>81</v>
      </c>
      <c r="F20" s="78" t="s">
        <v>124</v>
      </c>
      <c r="G20" s="70" t="s">
        <v>97</v>
      </c>
      <c r="H20" s="70" t="s">
        <v>97</v>
      </c>
      <c r="I20" s="78" t="s">
        <v>124</v>
      </c>
      <c r="J20" s="70" t="s">
        <v>81</v>
      </c>
      <c r="K20" s="72" t="s">
        <v>107</v>
      </c>
      <c r="L20" s="5">
        <v>3</v>
      </c>
      <c r="M20" s="5" t="s">
        <v>14</v>
      </c>
    </row>
    <row r="21" spans="1:13" x14ac:dyDescent="0.25">
      <c r="A21" s="197"/>
      <c r="B21" s="5">
        <v>3</v>
      </c>
      <c r="C21" s="5" t="s">
        <v>13</v>
      </c>
      <c r="D21" s="72" t="s">
        <v>107</v>
      </c>
      <c r="E21" s="70" t="s">
        <v>81</v>
      </c>
      <c r="F21" s="78" t="s">
        <v>124</v>
      </c>
      <c r="G21" s="70" t="s">
        <v>97</v>
      </c>
      <c r="H21" s="70" t="s">
        <v>97</v>
      </c>
      <c r="I21" s="78" t="s">
        <v>124</v>
      </c>
      <c r="J21" s="70" t="s">
        <v>81</v>
      </c>
      <c r="K21" s="72" t="s">
        <v>107</v>
      </c>
      <c r="L21" s="5">
        <v>3</v>
      </c>
      <c r="M21" s="5" t="s">
        <v>13</v>
      </c>
    </row>
    <row r="22" spans="1:13" x14ac:dyDescent="0.3">
      <c r="A22" s="197"/>
      <c r="B22" s="5">
        <v>4</v>
      </c>
      <c r="C22" s="5" t="s">
        <v>12</v>
      </c>
      <c r="D22" s="72"/>
      <c r="E22" s="9"/>
      <c r="F22" s="9"/>
      <c r="G22" s="9"/>
      <c r="H22" s="9"/>
      <c r="I22" s="9"/>
      <c r="J22" s="9"/>
      <c r="K22" s="12"/>
      <c r="L22" s="5">
        <v>4</v>
      </c>
      <c r="M22" s="5" t="s">
        <v>12</v>
      </c>
    </row>
    <row r="23" spans="1:13" x14ac:dyDescent="0.3">
      <c r="A23" s="197"/>
      <c r="B23" s="5">
        <v>4</v>
      </c>
      <c r="C23" s="5" t="s">
        <v>11</v>
      </c>
      <c r="D23" s="72"/>
      <c r="E23" s="9"/>
      <c r="F23" s="9"/>
      <c r="G23" s="9"/>
      <c r="H23" s="9"/>
      <c r="I23" s="9"/>
      <c r="J23" s="9"/>
      <c r="K23" s="12"/>
      <c r="L23" s="5">
        <v>4</v>
      </c>
      <c r="M23" s="5" t="s">
        <v>11</v>
      </c>
    </row>
    <row r="24" spans="1:13" x14ac:dyDescent="0.25">
      <c r="A24" s="197"/>
      <c r="B24" s="5">
        <v>5</v>
      </c>
      <c r="C24" s="5" t="s">
        <v>10</v>
      </c>
      <c r="D24" s="72"/>
      <c r="E24" s="9"/>
      <c r="F24" s="9"/>
      <c r="G24" s="9"/>
      <c r="H24" s="9"/>
      <c r="I24" s="9"/>
      <c r="J24" s="9"/>
      <c r="K24" s="72"/>
      <c r="L24" s="5">
        <v>5</v>
      </c>
      <c r="M24" s="5" t="s">
        <v>10</v>
      </c>
    </row>
    <row r="25" spans="1:13" x14ac:dyDescent="0.25">
      <c r="A25" s="197"/>
      <c r="B25" s="5">
        <v>5</v>
      </c>
      <c r="C25" s="5" t="s">
        <v>9</v>
      </c>
      <c r="D25" s="72"/>
      <c r="E25" s="9"/>
      <c r="F25" s="9"/>
      <c r="G25" s="9"/>
      <c r="H25" s="9"/>
      <c r="I25" s="9"/>
      <c r="J25" s="9"/>
      <c r="K25" s="72"/>
      <c r="L25" s="5">
        <v>5</v>
      </c>
      <c r="M25" s="5" t="s">
        <v>9</v>
      </c>
    </row>
    <row r="26" spans="1:13" x14ac:dyDescent="0.3">
      <c r="A26" s="197"/>
      <c r="B26" s="5">
        <v>6</v>
      </c>
      <c r="C26" s="5" t="s">
        <v>8</v>
      </c>
      <c r="D26" s="6"/>
      <c r="E26" s="7"/>
      <c r="F26" s="7"/>
      <c r="G26" s="7"/>
      <c r="H26" s="7"/>
      <c r="I26" s="7"/>
      <c r="J26" s="7"/>
      <c r="K26" s="6"/>
      <c r="L26" s="5">
        <v>6</v>
      </c>
      <c r="M26" s="5" t="s">
        <v>8</v>
      </c>
    </row>
    <row r="27" spans="1:13" x14ac:dyDescent="0.3">
      <c r="A27" s="197"/>
      <c r="B27" s="5">
        <v>6</v>
      </c>
      <c r="C27" s="5" t="s">
        <v>7</v>
      </c>
      <c r="D27" s="6"/>
      <c r="E27" s="7"/>
      <c r="F27" s="7"/>
      <c r="G27" s="7"/>
      <c r="H27" s="7"/>
      <c r="I27" s="7"/>
      <c r="J27" s="7"/>
      <c r="K27" s="6"/>
      <c r="L27" s="5">
        <v>6</v>
      </c>
      <c r="M27" s="5" t="s">
        <v>7</v>
      </c>
    </row>
    <row r="28" spans="1:13" ht="20.25" x14ac:dyDescent="0.25">
      <c r="A28" s="229" t="s">
        <v>212</v>
      </c>
      <c r="B28" s="229"/>
      <c r="C28" s="229"/>
      <c r="D28" s="229"/>
      <c r="E28" s="229"/>
      <c r="F28" s="229"/>
      <c r="G28" s="229"/>
      <c r="H28" s="229"/>
      <c r="I28" s="229"/>
      <c r="J28" s="229"/>
      <c r="K28" s="229"/>
      <c r="L28" s="229"/>
      <c r="M28" s="229"/>
    </row>
    <row r="29" spans="1:13" x14ac:dyDescent="0.3">
      <c r="A29" s="197" t="s">
        <v>27</v>
      </c>
      <c r="B29" s="72">
        <v>1</v>
      </c>
      <c r="C29" s="72" t="s">
        <v>18</v>
      </c>
      <c r="D29" s="116"/>
      <c r="E29" s="117"/>
      <c r="F29" s="117"/>
      <c r="G29" s="117"/>
      <c r="H29" s="117"/>
      <c r="I29" s="117"/>
      <c r="J29" s="117"/>
      <c r="K29" s="116"/>
      <c r="L29" s="72">
        <v>1</v>
      </c>
      <c r="M29" s="72" t="s">
        <v>18</v>
      </c>
    </row>
    <row r="30" spans="1:13" ht="37.5" x14ac:dyDescent="0.25">
      <c r="A30" s="197"/>
      <c r="B30" s="72">
        <v>1</v>
      </c>
      <c r="C30" s="72" t="s">
        <v>17</v>
      </c>
      <c r="D30" s="72" t="s">
        <v>202</v>
      </c>
      <c r="E30" s="78" t="s">
        <v>84</v>
      </c>
      <c r="F30" s="78" t="s">
        <v>184</v>
      </c>
      <c r="G30" s="78" t="s">
        <v>187</v>
      </c>
      <c r="H30" s="78" t="s">
        <v>183</v>
      </c>
      <c r="I30" s="78" t="s">
        <v>184</v>
      </c>
      <c r="J30" s="78" t="s">
        <v>84</v>
      </c>
      <c r="K30" s="72" t="s">
        <v>202</v>
      </c>
      <c r="L30" s="72">
        <v>1</v>
      </c>
      <c r="M30" s="72" t="s">
        <v>17</v>
      </c>
    </row>
    <row r="31" spans="1:13" ht="37.5" x14ac:dyDescent="0.25">
      <c r="A31" s="197"/>
      <c r="B31" s="72">
        <v>2</v>
      </c>
      <c r="C31" s="72" t="s">
        <v>16</v>
      </c>
      <c r="D31" s="72" t="s">
        <v>202</v>
      </c>
      <c r="E31" s="78" t="s">
        <v>81</v>
      </c>
      <c r="F31" s="78" t="s">
        <v>184</v>
      </c>
      <c r="G31" s="78" t="s">
        <v>183</v>
      </c>
      <c r="H31" s="78" t="s">
        <v>183</v>
      </c>
      <c r="I31" s="78" t="s">
        <v>184</v>
      </c>
      <c r="J31" s="78" t="s">
        <v>84</v>
      </c>
      <c r="K31" s="72" t="s">
        <v>202</v>
      </c>
      <c r="L31" s="72">
        <v>2</v>
      </c>
      <c r="M31" s="72" t="s">
        <v>16</v>
      </c>
    </row>
    <row r="32" spans="1:13" ht="37.5" x14ac:dyDescent="0.25">
      <c r="A32" s="197"/>
      <c r="B32" s="72">
        <v>2</v>
      </c>
      <c r="C32" s="72" t="s">
        <v>15</v>
      </c>
      <c r="D32" s="72" t="s">
        <v>202</v>
      </c>
      <c r="E32" s="78" t="s">
        <v>81</v>
      </c>
      <c r="F32" s="78" t="s">
        <v>184</v>
      </c>
      <c r="G32" s="78" t="s">
        <v>183</v>
      </c>
      <c r="H32" s="78" t="s">
        <v>183</v>
      </c>
      <c r="I32" s="78" t="s">
        <v>184</v>
      </c>
      <c r="J32" s="78" t="s">
        <v>81</v>
      </c>
      <c r="K32" s="72" t="s">
        <v>202</v>
      </c>
      <c r="L32" s="72">
        <v>2</v>
      </c>
      <c r="M32" s="72" t="s">
        <v>15</v>
      </c>
    </row>
    <row r="33" spans="1:13" ht="37.5" x14ac:dyDescent="0.25">
      <c r="A33" s="197"/>
      <c r="B33" s="72">
        <v>3</v>
      </c>
      <c r="C33" s="72" t="s">
        <v>14</v>
      </c>
      <c r="D33" s="72" t="s">
        <v>202</v>
      </c>
      <c r="E33" s="78" t="s">
        <v>81</v>
      </c>
      <c r="F33" s="78" t="s">
        <v>184</v>
      </c>
      <c r="G33" s="78" t="s">
        <v>183</v>
      </c>
      <c r="H33" s="78" t="s">
        <v>183</v>
      </c>
      <c r="I33" s="78" t="s">
        <v>184</v>
      </c>
      <c r="J33" s="78" t="s">
        <v>81</v>
      </c>
      <c r="K33" s="72" t="s">
        <v>202</v>
      </c>
      <c r="L33" s="72">
        <v>3</v>
      </c>
      <c r="M33" s="72" t="s">
        <v>14</v>
      </c>
    </row>
    <row r="34" spans="1:13" ht="37.5" x14ac:dyDescent="0.25">
      <c r="A34" s="197"/>
      <c r="B34" s="72">
        <v>3</v>
      </c>
      <c r="C34" s="72" t="s">
        <v>13</v>
      </c>
      <c r="D34" s="72" t="s">
        <v>202</v>
      </c>
      <c r="E34" s="78" t="s">
        <v>81</v>
      </c>
      <c r="F34" s="78" t="s">
        <v>184</v>
      </c>
      <c r="G34" s="78" t="s">
        <v>183</v>
      </c>
      <c r="H34" s="78" t="s">
        <v>183</v>
      </c>
      <c r="I34" s="78" t="s">
        <v>184</v>
      </c>
      <c r="J34" s="78" t="s">
        <v>81</v>
      </c>
      <c r="K34" s="72" t="s">
        <v>202</v>
      </c>
      <c r="L34" s="72">
        <v>3</v>
      </c>
      <c r="M34" s="72" t="s">
        <v>13</v>
      </c>
    </row>
    <row r="35" spans="1:13" ht="37.5" x14ac:dyDescent="0.25">
      <c r="A35" s="197"/>
      <c r="B35" s="72">
        <v>4</v>
      </c>
      <c r="C35" s="72" t="s">
        <v>12</v>
      </c>
      <c r="D35" s="72" t="s">
        <v>202</v>
      </c>
      <c r="E35" s="78" t="s">
        <v>81</v>
      </c>
      <c r="F35" s="78" t="s">
        <v>184</v>
      </c>
      <c r="G35" s="78" t="s">
        <v>187</v>
      </c>
      <c r="H35" s="78" t="s">
        <v>187</v>
      </c>
      <c r="I35" s="78" t="s">
        <v>184</v>
      </c>
      <c r="J35" s="78" t="s">
        <v>81</v>
      </c>
      <c r="K35" s="72" t="s">
        <v>202</v>
      </c>
      <c r="L35" s="72">
        <v>4</v>
      </c>
      <c r="M35" s="72" t="s">
        <v>12</v>
      </c>
    </row>
    <row r="36" spans="1:13" ht="37.5" x14ac:dyDescent="0.25">
      <c r="A36" s="197"/>
      <c r="B36" s="72">
        <v>4</v>
      </c>
      <c r="C36" s="72" t="s">
        <v>11</v>
      </c>
      <c r="D36" s="72" t="s">
        <v>202</v>
      </c>
      <c r="E36" s="78" t="s">
        <v>81</v>
      </c>
      <c r="F36" s="78" t="s">
        <v>184</v>
      </c>
      <c r="G36" s="78" t="s">
        <v>187</v>
      </c>
      <c r="H36" s="78" t="s">
        <v>187</v>
      </c>
      <c r="I36" s="78" t="s">
        <v>184</v>
      </c>
      <c r="J36" s="78" t="s">
        <v>81</v>
      </c>
      <c r="K36" s="72" t="s">
        <v>202</v>
      </c>
      <c r="L36" s="72">
        <v>4</v>
      </c>
      <c r="M36" s="72" t="s">
        <v>11</v>
      </c>
    </row>
    <row r="37" spans="1:13" ht="37.5" x14ac:dyDescent="0.25">
      <c r="A37" s="197"/>
      <c r="B37" s="72">
        <v>5</v>
      </c>
      <c r="C37" s="72" t="s">
        <v>10</v>
      </c>
      <c r="D37" s="72"/>
      <c r="E37" s="72"/>
      <c r="F37" s="72"/>
      <c r="G37" s="72"/>
      <c r="H37" s="78" t="s">
        <v>187</v>
      </c>
      <c r="I37" s="78" t="s">
        <v>184</v>
      </c>
      <c r="J37" s="78" t="s">
        <v>81</v>
      </c>
      <c r="K37" s="72" t="s">
        <v>202</v>
      </c>
      <c r="L37" s="72">
        <v>5</v>
      </c>
      <c r="M37" s="72" t="s">
        <v>10</v>
      </c>
    </row>
    <row r="38" spans="1:13" x14ac:dyDescent="0.3">
      <c r="A38" s="197"/>
      <c r="B38" s="72">
        <v>5</v>
      </c>
      <c r="C38" s="72" t="s">
        <v>9</v>
      </c>
      <c r="D38" s="6"/>
      <c r="E38" s="7"/>
      <c r="F38" s="7"/>
      <c r="G38" s="7"/>
      <c r="H38" s="7"/>
      <c r="I38" s="7"/>
      <c r="J38" s="7"/>
      <c r="K38" s="6"/>
      <c r="L38" s="72">
        <v>5</v>
      </c>
      <c r="M38" s="72" t="s">
        <v>9</v>
      </c>
    </row>
    <row r="39" spans="1:13" x14ac:dyDescent="0.3">
      <c r="A39" s="197"/>
      <c r="B39" s="72">
        <v>6</v>
      </c>
      <c r="C39" s="72" t="s">
        <v>8</v>
      </c>
      <c r="D39" s="6"/>
      <c r="E39" s="7"/>
      <c r="F39" s="7"/>
      <c r="G39" s="7"/>
      <c r="H39" s="7"/>
      <c r="I39" s="7"/>
      <c r="J39" s="7"/>
      <c r="K39" s="6"/>
      <c r="L39" s="72">
        <v>6</v>
      </c>
      <c r="M39" s="72" t="s">
        <v>8</v>
      </c>
    </row>
    <row r="40" spans="1:13" x14ac:dyDescent="0.3">
      <c r="A40" s="197"/>
      <c r="B40" s="72">
        <v>6</v>
      </c>
      <c r="C40" s="72" t="s">
        <v>7</v>
      </c>
      <c r="D40" s="6"/>
      <c r="E40" s="7"/>
      <c r="F40" s="7"/>
      <c r="G40" s="7"/>
      <c r="H40" s="7"/>
      <c r="I40" s="7"/>
      <c r="J40" s="7"/>
      <c r="K40" s="6"/>
      <c r="L40" s="72">
        <v>6</v>
      </c>
      <c r="M40" s="72" t="s">
        <v>7</v>
      </c>
    </row>
    <row r="41" spans="1:13" x14ac:dyDescent="0.25">
      <c r="A41" s="228" t="s">
        <v>26</v>
      </c>
      <c r="B41" s="228"/>
      <c r="C41" s="228"/>
      <c r="D41" s="228"/>
      <c r="E41" s="228"/>
      <c r="F41" s="228"/>
      <c r="G41" s="228"/>
      <c r="H41" s="228"/>
      <c r="I41" s="228"/>
      <c r="J41" s="228"/>
      <c r="K41" s="228"/>
      <c r="L41" s="228"/>
      <c r="M41" s="228"/>
    </row>
    <row r="42" spans="1:13" x14ac:dyDescent="0.3">
      <c r="A42" s="197" t="s">
        <v>25</v>
      </c>
      <c r="B42" s="72">
        <v>1</v>
      </c>
      <c r="C42" s="72" t="s">
        <v>18</v>
      </c>
      <c r="D42" s="6"/>
      <c r="E42" s="7"/>
      <c r="F42" s="7"/>
      <c r="G42" s="7"/>
      <c r="H42" s="22"/>
      <c r="I42" s="22"/>
      <c r="J42" s="22"/>
      <c r="K42" s="72"/>
      <c r="L42" s="72">
        <v>1</v>
      </c>
      <c r="M42" s="72" t="s">
        <v>18</v>
      </c>
    </row>
    <row r="43" spans="1:13" x14ac:dyDescent="0.3">
      <c r="A43" s="197"/>
      <c r="B43" s="72">
        <v>1</v>
      </c>
      <c r="C43" s="72" t="s">
        <v>17</v>
      </c>
      <c r="D43" s="6"/>
      <c r="E43" s="7"/>
      <c r="F43" s="7"/>
      <c r="G43" s="7"/>
      <c r="H43" s="22"/>
      <c r="I43" s="22"/>
      <c r="J43" s="22"/>
      <c r="K43" s="72"/>
      <c r="L43" s="72">
        <v>1</v>
      </c>
      <c r="M43" s="72" t="s">
        <v>17</v>
      </c>
    </row>
    <row r="44" spans="1:13" ht="112.5" x14ac:dyDescent="0.25">
      <c r="A44" s="197"/>
      <c r="B44" s="72">
        <v>2</v>
      </c>
      <c r="C44" s="72" t="s">
        <v>16</v>
      </c>
      <c r="D44" s="72"/>
      <c r="E44" s="8"/>
      <c r="F44" s="22"/>
      <c r="G44" s="22"/>
      <c r="H44" s="78" t="s">
        <v>181</v>
      </c>
      <c r="I44" s="78" t="s">
        <v>182</v>
      </c>
      <c r="J44" s="78" t="s">
        <v>81</v>
      </c>
      <c r="K44" s="72">
        <v>1229</v>
      </c>
      <c r="L44" s="72">
        <v>2</v>
      </c>
      <c r="M44" s="72" t="s">
        <v>16</v>
      </c>
    </row>
    <row r="45" spans="1:13" ht="112.5" x14ac:dyDescent="0.25">
      <c r="A45" s="197"/>
      <c r="B45" s="72">
        <v>2</v>
      </c>
      <c r="C45" s="72" t="s">
        <v>15</v>
      </c>
      <c r="D45" s="72">
        <v>2215</v>
      </c>
      <c r="E45" s="78" t="s">
        <v>84</v>
      </c>
      <c r="F45" s="78" t="s">
        <v>180</v>
      </c>
      <c r="G45" s="78" t="s">
        <v>179</v>
      </c>
      <c r="H45" s="78" t="s">
        <v>181</v>
      </c>
      <c r="I45" s="78" t="s">
        <v>182</v>
      </c>
      <c r="J45" s="78" t="s">
        <v>81</v>
      </c>
      <c r="K45" s="72">
        <v>1229</v>
      </c>
      <c r="L45" s="72">
        <v>2</v>
      </c>
      <c r="M45" s="72" t="s">
        <v>15</v>
      </c>
    </row>
    <row r="46" spans="1:13" x14ac:dyDescent="0.25">
      <c r="A46" s="197"/>
      <c r="B46" s="72">
        <v>3</v>
      </c>
      <c r="C46" s="72" t="s">
        <v>14</v>
      </c>
      <c r="D46" s="72">
        <v>2215</v>
      </c>
      <c r="E46" s="78" t="s">
        <v>84</v>
      </c>
      <c r="F46" s="78" t="s">
        <v>180</v>
      </c>
      <c r="G46" s="78" t="s">
        <v>179</v>
      </c>
      <c r="H46" s="78" t="s">
        <v>179</v>
      </c>
      <c r="I46" s="78" t="s">
        <v>180</v>
      </c>
      <c r="J46" s="78" t="s">
        <v>84</v>
      </c>
      <c r="K46" s="72">
        <v>2215</v>
      </c>
      <c r="L46" s="72">
        <v>3</v>
      </c>
      <c r="M46" s="72" t="s">
        <v>14</v>
      </c>
    </row>
    <row r="47" spans="1:13" x14ac:dyDescent="0.25">
      <c r="A47" s="197"/>
      <c r="B47" s="72">
        <v>3</v>
      </c>
      <c r="C47" s="72" t="s">
        <v>13</v>
      </c>
      <c r="D47" s="72">
        <v>2215</v>
      </c>
      <c r="E47" s="78" t="s">
        <v>84</v>
      </c>
      <c r="F47" s="78" t="s">
        <v>180</v>
      </c>
      <c r="G47" s="78" t="s">
        <v>179</v>
      </c>
      <c r="H47" s="78" t="s">
        <v>179</v>
      </c>
      <c r="I47" s="78" t="s">
        <v>180</v>
      </c>
      <c r="J47" s="78" t="s">
        <v>84</v>
      </c>
      <c r="K47" s="72">
        <v>2215</v>
      </c>
      <c r="L47" s="72">
        <v>3</v>
      </c>
      <c r="M47" s="72" t="s">
        <v>13</v>
      </c>
    </row>
    <row r="48" spans="1:13" ht="37.5" x14ac:dyDescent="0.25">
      <c r="A48" s="197"/>
      <c r="B48" s="72">
        <v>4</v>
      </c>
      <c r="C48" s="72" t="s">
        <v>12</v>
      </c>
      <c r="D48" s="72">
        <v>2215</v>
      </c>
      <c r="E48" s="78" t="s">
        <v>84</v>
      </c>
      <c r="F48" s="78" t="s">
        <v>180</v>
      </c>
      <c r="G48" s="78" t="s">
        <v>185</v>
      </c>
      <c r="H48" s="78" t="s">
        <v>185</v>
      </c>
      <c r="I48" s="78" t="s">
        <v>180</v>
      </c>
      <c r="J48" s="78" t="s">
        <v>84</v>
      </c>
      <c r="K48" s="72">
        <v>2215</v>
      </c>
      <c r="L48" s="72">
        <v>4</v>
      </c>
      <c r="M48" s="72" t="s">
        <v>12</v>
      </c>
    </row>
    <row r="49" spans="1:13" ht="37.5" x14ac:dyDescent="0.25">
      <c r="A49" s="197"/>
      <c r="B49" s="72">
        <v>4</v>
      </c>
      <c r="C49" s="72" t="s">
        <v>11</v>
      </c>
      <c r="D49" s="72">
        <v>2215</v>
      </c>
      <c r="E49" s="78" t="s">
        <v>84</v>
      </c>
      <c r="F49" s="78" t="s">
        <v>180</v>
      </c>
      <c r="G49" s="78" t="s">
        <v>185</v>
      </c>
      <c r="H49" s="78" t="s">
        <v>185</v>
      </c>
      <c r="I49" s="78" t="s">
        <v>180</v>
      </c>
      <c r="J49" s="78" t="s">
        <v>84</v>
      </c>
      <c r="K49" s="72">
        <v>2215</v>
      </c>
      <c r="L49" s="72">
        <v>4</v>
      </c>
      <c r="M49" s="72" t="s">
        <v>11</v>
      </c>
    </row>
    <row r="50" spans="1:13" x14ac:dyDescent="0.25">
      <c r="A50" s="197"/>
      <c r="B50" s="72">
        <v>5</v>
      </c>
      <c r="C50" s="72" t="s">
        <v>10</v>
      </c>
      <c r="D50" s="72">
        <v>2330</v>
      </c>
      <c r="E50" s="78" t="s">
        <v>81</v>
      </c>
      <c r="F50" s="78" t="s">
        <v>92</v>
      </c>
      <c r="G50" s="78" t="s">
        <v>91</v>
      </c>
      <c r="H50" s="78" t="s">
        <v>91</v>
      </c>
      <c r="I50" s="78" t="s">
        <v>92</v>
      </c>
      <c r="J50" s="78" t="s">
        <v>81</v>
      </c>
      <c r="K50" s="72">
        <v>2330</v>
      </c>
      <c r="L50" s="72">
        <v>5</v>
      </c>
      <c r="M50" s="72" t="s">
        <v>10</v>
      </c>
    </row>
    <row r="51" spans="1:13" x14ac:dyDescent="0.25">
      <c r="A51" s="197"/>
      <c r="B51" s="72">
        <v>5</v>
      </c>
      <c r="C51" s="72" t="s">
        <v>9</v>
      </c>
      <c r="D51" s="72">
        <v>2330</v>
      </c>
      <c r="E51" s="78" t="s">
        <v>81</v>
      </c>
      <c r="F51" s="78" t="s">
        <v>92</v>
      </c>
      <c r="G51" s="78" t="s">
        <v>91</v>
      </c>
      <c r="H51" s="78" t="s">
        <v>91</v>
      </c>
      <c r="I51" s="78" t="s">
        <v>92</v>
      </c>
      <c r="J51" s="78" t="s">
        <v>81</v>
      </c>
      <c r="K51" s="72">
        <v>2330</v>
      </c>
      <c r="L51" s="72">
        <v>5</v>
      </c>
      <c r="M51" s="72" t="s">
        <v>9</v>
      </c>
    </row>
    <row r="52" spans="1:13" x14ac:dyDescent="0.3">
      <c r="A52" s="197"/>
      <c r="B52" s="72">
        <v>6</v>
      </c>
      <c r="C52" s="72" t="s">
        <v>8</v>
      </c>
      <c r="D52" s="6"/>
      <c r="E52" s="7"/>
      <c r="F52" s="7"/>
      <c r="G52" s="7"/>
      <c r="H52" s="7"/>
      <c r="I52" s="7"/>
      <c r="J52" s="7"/>
      <c r="K52" s="6"/>
      <c r="L52" s="72">
        <v>6</v>
      </c>
      <c r="M52" s="72" t="s">
        <v>8</v>
      </c>
    </row>
    <row r="53" spans="1:13" x14ac:dyDescent="0.3">
      <c r="A53" s="197"/>
      <c r="B53" s="72">
        <v>6</v>
      </c>
      <c r="C53" s="72" t="s">
        <v>7</v>
      </c>
      <c r="D53" s="6"/>
      <c r="E53" s="7"/>
      <c r="F53" s="7"/>
      <c r="G53" s="7"/>
      <c r="H53" s="7"/>
      <c r="I53" s="7"/>
      <c r="J53" s="7"/>
      <c r="K53" s="6"/>
      <c r="L53" s="72">
        <v>6</v>
      </c>
      <c r="M53" s="72" t="s">
        <v>7</v>
      </c>
    </row>
    <row r="54" spans="1:13" ht="18.75" customHeight="1" x14ac:dyDescent="0.25">
      <c r="A54" s="196" t="s">
        <v>55</v>
      </c>
      <c r="B54" s="196"/>
      <c r="C54" s="196"/>
      <c r="D54" s="196"/>
      <c r="E54" s="196"/>
      <c r="F54" s="196"/>
      <c r="G54" s="196"/>
      <c r="H54" s="196"/>
      <c r="I54" s="196"/>
      <c r="J54" s="196"/>
      <c r="K54" s="196"/>
      <c r="L54" s="196"/>
      <c r="M54" s="196"/>
    </row>
    <row r="55" spans="1:13" ht="37.5" x14ac:dyDescent="0.25">
      <c r="A55" s="197" t="s">
        <v>23</v>
      </c>
      <c r="B55" s="5">
        <v>1</v>
      </c>
      <c r="C55" s="5" t="s">
        <v>18</v>
      </c>
      <c r="D55" s="72">
        <v>2007</v>
      </c>
      <c r="E55" s="78" t="s">
        <v>81</v>
      </c>
      <c r="F55" s="78" t="s">
        <v>94</v>
      </c>
      <c r="G55" s="78" t="s">
        <v>186</v>
      </c>
      <c r="H55" s="78" t="s">
        <v>186</v>
      </c>
      <c r="I55" s="78" t="s">
        <v>94</v>
      </c>
      <c r="J55" s="78" t="s">
        <v>81</v>
      </c>
      <c r="K55" s="72">
        <v>2007</v>
      </c>
      <c r="L55" s="5">
        <v>1</v>
      </c>
      <c r="M55" s="5" t="s">
        <v>18</v>
      </c>
    </row>
    <row r="56" spans="1:13" ht="37.5" x14ac:dyDescent="0.25">
      <c r="A56" s="197"/>
      <c r="B56" s="5">
        <v>1</v>
      </c>
      <c r="C56" s="5" t="s">
        <v>17</v>
      </c>
      <c r="D56" s="72">
        <v>2007</v>
      </c>
      <c r="E56" s="78" t="s">
        <v>81</v>
      </c>
      <c r="F56" s="78" t="s">
        <v>94</v>
      </c>
      <c r="G56" s="78" t="s">
        <v>186</v>
      </c>
      <c r="H56" s="78" t="s">
        <v>186</v>
      </c>
      <c r="I56" s="78" t="s">
        <v>94</v>
      </c>
      <c r="J56" s="78" t="s">
        <v>81</v>
      </c>
      <c r="K56" s="72">
        <v>2007</v>
      </c>
      <c r="L56" s="5">
        <v>1</v>
      </c>
      <c r="M56" s="5" t="s">
        <v>17</v>
      </c>
    </row>
    <row r="57" spans="1:13" ht="37.5" x14ac:dyDescent="0.25">
      <c r="A57" s="197"/>
      <c r="B57" s="5">
        <v>2</v>
      </c>
      <c r="C57" s="5" t="s">
        <v>16</v>
      </c>
      <c r="D57" s="72">
        <v>2007</v>
      </c>
      <c r="E57" s="78" t="s">
        <v>81</v>
      </c>
      <c r="F57" s="78" t="s">
        <v>94</v>
      </c>
      <c r="G57" s="78" t="s">
        <v>186</v>
      </c>
      <c r="H57" s="78" t="s">
        <v>186</v>
      </c>
      <c r="I57" s="78" t="s">
        <v>94</v>
      </c>
      <c r="J57" s="78" t="s">
        <v>81</v>
      </c>
      <c r="K57" s="72">
        <v>2007</v>
      </c>
      <c r="L57" s="5">
        <v>2</v>
      </c>
      <c r="M57" s="5" t="s">
        <v>16</v>
      </c>
    </row>
    <row r="58" spans="1:13" ht="37.5" x14ac:dyDescent="0.25">
      <c r="A58" s="197"/>
      <c r="B58" s="5">
        <v>2</v>
      </c>
      <c r="C58" s="5" t="s">
        <v>15</v>
      </c>
      <c r="D58" s="72">
        <v>2007</v>
      </c>
      <c r="E58" s="78" t="s">
        <v>81</v>
      </c>
      <c r="F58" s="78" t="s">
        <v>94</v>
      </c>
      <c r="G58" s="78" t="s">
        <v>186</v>
      </c>
      <c r="H58" s="78" t="s">
        <v>186</v>
      </c>
      <c r="I58" s="78" t="s">
        <v>94</v>
      </c>
      <c r="J58" s="78" t="s">
        <v>81</v>
      </c>
      <c r="K58" s="72">
        <v>2007</v>
      </c>
      <c r="L58" s="5">
        <v>2</v>
      </c>
      <c r="M58" s="5" t="s">
        <v>15</v>
      </c>
    </row>
    <row r="59" spans="1:13" x14ac:dyDescent="0.25">
      <c r="A59" s="197"/>
      <c r="B59" s="5">
        <v>3</v>
      </c>
      <c r="C59" s="5" t="s">
        <v>14</v>
      </c>
      <c r="D59" s="67">
        <v>1718</v>
      </c>
      <c r="E59" s="78" t="s">
        <v>81</v>
      </c>
      <c r="F59" s="78" t="s">
        <v>169</v>
      </c>
      <c r="G59" s="78" t="s">
        <v>112</v>
      </c>
      <c r="H59" s="78" t="s">
        <v>112</v>
      </c>
      <c r="I59" s="78" t="s">
        <v>169</v>
      </c>
      <c r="J59" s="78" t="s">
        <v>81</v>
      </c>
      <c r="K59" s="67">
        <v>1718</v>
      </c>
      <c r="L59" s="5">
        <v>3</v>
      </c>
      <c r="M59" s="5" t="s">
        <v>14</v>
      </c>
    </row>
    <row r="60" spans="1:13" x14ac:dyDescent="0.25">
      <c r="A60" s="197"/>
      <c r="B60" s="5">
        <v>3</v>
      </c>
      <c r="C60" s="5" t="s">
        <v>13</v>
      </c>
      <c r="D60" s="56">
        <v>1718</v>
      </c>
      <c r="E60" s="78" t="s">
        <v>81</v>
      </c>
      <c r="F60" s="78" t="s">
        <v>169</v>
      </c>
      <c r="G60" s="78" t="s">
        <v>112</v>
      </c>
      <c r="H60" s="78" t="s">
        <v>112</v>
      </c>
      <c r="I60" s="78" t="s">
        <v>169</v>
      </c>
      <c r="J60" s="78" t="s">
        <v>81</v>
      </c>
      <c r="K60" s="56">
        <v>1718</v>
      </c>
      <c r="L60" s="5">
        <v>3</v>
      </c>
      <c r="M60" s="5" t="s">
        <v>13</v>
      </c>
    </row>
    <row r="61" spans="1:13" x14ac:dyDescent="0.25">
      <c r="A61" s="197"/>
      <c r="B61" s="5">
        <v>4</v>
      </c>
      <c r="C61" s="5" t="s">
        <v>12</v>
      </c>
      <c r="D61" s="44">
        <v>2216</v>
      </c>
      <c r="E61" s="78" t="s">
        <v>81</v>
      </c>
      <c r="F61" s="78" t="s">
        <v>180</v>
      </c>
      <c r="G61" s="78" t="s">
        <v>179</v>
      </c>
      <c r="H61" s="78" t="s">
        <v>179</v>
      </c>
      <c r="I61" s="78" t="s">
        <v>180</v>
      </c>
      <c r="J61" s="78" t="s">
        <v>81</v>
      </c>
      <c r="K61" s="44">
        <v>2216</v>
      </c>
      <c r="L61" s="5">
        <v>4</v>
      </c>
      <c r="M61" s="5" t="s">
        <v>12</v>
      </c>
    </row>
    <row r="62" spans="1:13" x14ac:dyDescent="0.25">
      <c r="A62" s="197"/>
      <c r="B62" s="5">
        <v>4</v>
      </c>
      <c r="C62" s="5" t="s">
        <v>11</v>
      </c>
      <c r="D62" s="72">
        <v>2216</v>
      </c>
      <c r="E62" s="78" t="s">
        <v>81</v>
      </c>
      <c r="F62" s="78" t="s">
        <v>180</v>
      </c>
      <c r="G62" s="78" t="s">
        <v>179</v>
      </c>
      <c r="H62" s="78" t="s">
        <v>179</v>
      </c>
      <c r="I62" s="78" t="s">
        <v>180</v>
      </c>
      <c r="J62" s="78" t="s">
        <v>81</v>
      </c>
      <c r="K62" s="72">
        <v>2216</v>
      </c>
      <c r="L62" s="5">
        <v>4</v>
      </c>
      <c r="M62" s="5" t="s">
        <v>11</v>
      </c>
    </row>
    <row r="63" spans="1:13" ht="37.5" x14ac:dyDescent="0.25">
      <c r="A63" s="197"/>
      <c r="B63" s="5">
        <v>5</v>
      </c>
      <c r="C63" s="5" t="s">
        <v>10</v>
      </c>
      <c r="D63" s="72">
        <v>2216</v>
      </c>
      <c r="E63" s="78" t="s">
        <v>81</v>
      </c>
      <c r="F63" s="78" t="s">
        <v>180</v>
      </c>
      <c r="G63" s="78" t="s">
        <v>179</v>
      </c>
      <c r="H63" s="78" t="s">
        <v>185</v>
      </c>
      <c r="I63" s="78" t="s">
        <v>180</v>
      </c>
      <c r="J63" s="78" t="s">
        <v>81</v>
      </c>
      <c r="K63" s="5">
        <v>2216</v>
      </c>
      <c r="L63" s="5">
        <v>5</v>
      </c>
      <c r="M63" s="5" t="s">
        <v>10</v>
      </c>
    </row>
    <row r="64" spans="1:13" ht="37.5" x14ac:dyDescent="0.25">
      <c r="A64" s="197"/>
      <c r="B64" s="5">
        <v>5</v>
      </c>
      <c r="C64" s="5" t="s">
        <v>9</v>
      </c>
      <c r="D64" s="46"/>
      <c r="E64" s="9"/>
      <c r="F64" s="9"/>
      <c r="G64" s="9"/>
      <c r="H64" s="78" t="s">
        <v>185</v>
      </c>
      <c r="I64" s="78" t="s">
        <v>180</v>
      </c>
      <c r="J64" s="78" t="s">
        <v>81</v>
      </c>
      <c r="K64" s="5">
        <v>2216</v>
      </c>
      <c r="L64" s="5">
        <v>5</v>
      </c>
      <c r="M64" s="5" t="s">
        <v>9</v>
      </c>
    </row>
    <row r="65" spans="1:13" x14ac:dyDescent="0.3">
      <c r="A65" s="197"/>
      <c r="B65" s="5">
        <v>6</v>
      </c>
      <c r="C65" s="5" t="s">
        <v>8</v>
      </c>
      <c r="D65" s="6"/>
      <c r="E65" s="9"/>
      <c r="F65" s="7"/>
      <c r="G65" s="7"/>
      <c r="H65" s="7"/>
      <c r="I65" s="7"/>
      <c r="J65" s="7"/>
      <c r="K65" s="6"/>
      <c r="L65" s="5">
        <v>6</v>
      </c>
      <c r="M65" s="5" t="s">
        <v>8</v>
      </c>
    </row>
    <row r="66" spans="1:13" x14ac:dyDescent="0.3">
      <c r="A66" s="197"/>
      <c r="B66" s="5">
        <v>6</v>
      </c>
      <c r="C66" s="5" t="s">
        <v>7</v>
      </c>
      <c r="D66" s="6"/>
      <c r="E66" s="7"/>
      <c r="F66" s="7"/>
      <c r="G66" s="7"/>
      <c r="H66" s="7"/>
      <c r="I66" s="7"/>
      <c r="J66" s="7"/>
      <c r="K66" s="6"/>
      <c r="L66" s="5">
        <v>6</v>
      </c>
      <c r="M66" s="5" t="s">
        <v>7</v>
      </c>
    </row>
    <row r="67" spans="1:13" ht="37.5" customHeight="1" x14ac:dyDescent="0.25">
      <c r="A67" s="242" t="s">
        <v>22</v>
      </c>
      <c r="B67" s="219"/>
      <c r="C67" s="219"/>
      <c r="D67" s="219"/>
      <c r="E67" s="219"/>
      <c r="F67" s="219"/>
      <c r="G67" s="243"/>
      <c r="H67" s="239" t="s">
        <v>216</v>
      </c>
      <c r="I67" s="240"/>
      <c r="J67" s="240"/>
      <c r="K67" s="240"/>
      <c r="L67" s="240"/>
      <c r="M67" s="241"/>
    </row>
    <row r="68" spans="1:13" x14ac:dyDescent="0.3">
      <c r="A68" s="197" t="s">
        <v>21</v>
      </c>
      <c r="B68" s="184">
        <v>1</v>
      </c>
      <c r="C68" s="184" t="s">
        <v>18</v>
      </c>
      <c r="D68" s="116"/>
      <c r="E68" s="117"/>
      <c r="F68" s="117"/>
      <c r="G68" s="123"/>
      <c r="H68" s="120"/>
      <c r="I68" s="119"/>
      <c r="J68" s="119"/>
      <c r="K68" s="184"/>
      <c r="L68" s="184">
        <v>1</v>
      </c>
      <c r="M68" s="184" t="s">
        <v>18</v>
      </c>
    </row>
    <row r="69" spans="1:13" ht="37.5" x14ac:dyDescent="0.25">
      <c r="A69" s="197"/>
      <c r="B69" s="184">
        <v>1</v>
      </c>
      <c r="C69" s="184" t="s">
        <v>17</v>
      </c>
      <c r="D69" s="184">
        <v>1210</v>
      </c>
      <c r="E69" s="129" t="s">
        <v>84</v>
      </c>
      <c r="F69" s="129" t="s">
        <v>190</v>
      </c>
      <c r="G69" s="129" t="s">
        <v>125</v>
      </c>
      <c r="H69" s="129" t="s">
        <v>188</v>
      </c>
      <c r="I69" s="129" t="s">
        <v>184</v>
      </c>
      <c r="J69" s="129" t="s">
        <v>84</v>
      </c>
      <c r="K69" s="184" t="s">
        <v>202</v>
      </c>
      <c r="L69" s="184">
        <v>1</v>
      </c>
      <c r="M69" s="184" t="s">
        <v>17</v>
      </c>
    </row>
    <row r="70" spans="1:13" ht="37.5" x14ac:dyDescent="0.25">
      <c r="A70" s="197"/>
      <c r="B70" s="184">
        <v>2</v>
      </c>
      <c r="C70" s="184" t="s">
        <v>16</v>
      </c>
      <c r="D70" s="130">
        <v>1210</v>
      </c>
      <c r="E70" s="129" t="s">
        <v>84</v>
      </c>
      <c r="F70" s="129" t="s">
        <v>190</v>
      </c>
      <c r="G70" s="129" t="s">
        <v>125</v>
      </c>
      <c r="H70" s="129" t="s">
        <v>188</v>
      </c>
      <c r="I70" s="129" t="s">
        <v>184</v>
      </c>
      <c r="J70" s="129" t="s">
        <v>84</v>
      </c>
      <c r="K70" s="184" t="s">
        <v>202</v>
      </c>
      <c r="L70" s="184">
        <v>2</v>
      </c>
      <c r="M70" s="184" t="s">
        <v>16</v>
      </c>
    </row>
    <row r="71" spans="1:13" ht="37.5" x14ac:dyDescent="0.25">
      <c r="A71" s="197"/>
      <c r="B71" s="184">
        <v>2</v>
      </c>
      <c r="C71" s="184" t="s">
        <v>15</v>
      </c>
      <c r="D71" s="130">
        <v>1210</v>
      </c>
      <c r="E71" s="129" t="s">
        <v>84</v>
      </c>
      <c r="F71" s="129" t="s">
        <v>190</v>
      </c>
      <c r="G71" s="129" t="s">
        <v>125</v>
      </c>
      <c r="H71" s="129" t="s">
        <v>188</v>
      </c>
      <c r="I71" s="129" t="s">
        <v>184</v>
      </c>
      <c r="J71" s="129" t="s">
        <v>81</v>
      </c>
      <c r="K71" s="184" t="s">
        <v>202</v>
      </c>
      <c r="L71" s="184">
        <v>2</v>
      </c>
      <c r="M71" s="184" t="s">
        <v>15</v>
      </c>
    </row>
    <row r="72" spans="1:13" ht="37.5" x14ac:dyDescent="0.25">
      <c r="A72" s="197"/>
      <c r="B72" s="184">
        <v>3</v>
      </c>
      <c r="C72" s="184" t="s">
        <v>14</v>
      </c>
      <c r="D72" s="184">
        <v>1717</v>
      </c>
      <c r="E72" s="129" t="s">
        <v>81</v>
      </c>
      <c r="F72" s="129" t="s">
        <v>190</v>
      </c>
      <c r="G72" s="129" t="s">
        <v>125</v>
      </c>
      <c r="H72" s="129" t="s">
        <v>188</v>
      </c>
      <c r="I72" s="129" t="s">
        <v>184</v>
      </c>
      <c r="J72" s="129" t="s">
        <v>81</v>
      </c>
      <c r="K72" s="184" t="s">
        <v>202</v>
      </c>
      <c r="L72" s="184">
        <v>3</v>
      </c>
      <c r="M72" s="184" t="s">
        <v>14</v>
      </c>
    </row>
    <row r="73" spans="1:13" ht="37.5" x14ac:dyDescent="0.25">
      <c r="A73" s="197"/>
      <c r="B73" s="184">
        <v>3</v>
      </c>
      <c r="C73" s="184" t="s">
        <v>13</v>
      </c>
      <c r="D73" s="184">
        <v>1717</v>
      </c>
      <c r="E73" s="129" t="s">
        <v>81</v>
      </c>
      <c r="F73" s="129" t="s">
        <v>190</v>
      </c>
      <c r="G73" s="129" t="s">
        <v>125</v>
      </c>
      <c r="H73" s="129" t="s">
        <v>188</v>
      </c>
      <c r="I73" s="129" t="s">
        <v>184</v>
      </c>
      <c r="J73" s="129" t="s">
        <v>81</v>
      </c>
      <c r="K73" s="184" t="s">
        <v>202</v>
      </c>
      <c r="L73" s="184">
        <v>3</v>
      </c>
      <c r="M73" s="184" t="s">
        <v>13</v>
      </c>
    </row>
    <row r="74" spans="1:13" ht="37.5" x14ac:dyDescent="0.25">
      <c r="A74" s="197"/>
      <c r="B74" s="184">
        <v>4</v>
      </c>
      <c r="C74" s="184" t="s">
        <v>12</v>
      </c>
      <c r="D74" s="184"/>
      <c r="E74" s="119"/>
      <c r="F74" s="119"/>
      <c r="G74" s="120"/>
      <c r="H74" s="129" t="s">
        <v>188</v>
      </c>
      <c r="I74" s="129" t="s">
        <v>184</v>
      </c>
      <c r="J74" s="129" t="s">
        <v>81</v>
      </c>
      <c r="K74" s="184" t="s">
        <v>202</v>
      </c>
      <c r="L74" s="184">
        <v>4</v>
      </c>
      <c r="M74" s="184" t="s">
        <v>12</v>
      </c>
    </row>
    <row r="75" spans="1:13" ht="37.5" x14ac:dyDescent="0.25">
      <c r="A75" s="197"/>
      <c r="B75" s="184">
        <v>4</v>
      </c>
      <c r="C75" s="184" t="s">
        <v>11</v>
      </c>
      <c r="D75" s="184"/>
      <c r="E75" s="119"/>
      <c r="F75" s="119"/>
      <c r="G75" s="120"/>
      <c r="H75" s="129" t="s">
        <v>188</v>
      </c>
      <c r="I75" s="129" t="s">
        <v>184</v>
      </c>
      <c r="J75" s="129" t="s">
        <v>81</v>
      </c>
      <c r="K75" s="184" t="s">
        <v>202</v>
      </c>
      <c r="L75" s="184">
        <v>4</v>
      </c>
      <c r="M75" s="184" t="s">
        <v>11</v>
      </c>
    </row>
    <row r="76" spans="1:13" ht="37.5" x14ac:dyDescent="0.25">
      <c r="A76" s="197"/>
      <c r="B76" s="184">
        <v>5</v>
      </c>
      <c r="C76" s="184" t="s">
        <v>10</v>
      </c>
      <c r="D76" s="184"/>
      <c r="E76" s="22"/>
      <c r="F76" s="22"/>
      <c r="G76" s="22"/>
      <c r="H76" s="129" t="s">
        <v>188</v>
      </c>
      <c r="I76" s="129" t="s">
        <v>184</v>
      </c>
      <c r="J76" s="129" t="s">
        <v>81</v>
      </c>
      <c r="K76" s="184" t="s">
        <v>202</v>
      </c>
      <c r="L76" s="184">
        <v>5</v>
      </c>
      <c r="M76" s="184" t="s">
        <v>10</v>
      </c>
    </row>
    <row r="77" spans="1:13" ht="37.5" x14ac:dyDescent="0.25">
      <c r="A77" s="197"/>
      <c r="B77" s="184">
        <v>5</v>
      </c>
      <c r="C77" s="184" t="s">
        <v>9</v>
      </c>
      <c r="D77" s="184"/>
      <c r="E77" s="22"/>
      <c r="F77" s="22"/>
      <c r="G77" s="22"/>
      <c r="H77" s="129" t="s">
        <v>188</v>
      </c>
      <c r="I77" s="129" t="s">
        <v>184</v>
      </c>
      <c r="J77" s="129" t="s">
        <v>81</v>
      </c>
      <c r="K77" s="184" t="s">
        <v>202</v>
      </c>
      <c r="L77" s="184">
        <v>5</v>
      </c>
      <c r="M77" s="184" t="s">
        <v>9</v>
      </c>
    </row>
    <row r="78" spans="1:13" ht="37.5" x14ac:dyDescent="0.25">
      <c r="A78" s="197"/>
      <c r="B78" s="184">
        <v>6</v>
      </c>
      <c r="C78" s="184" t="s">
        <v>8</v>
      </c>
      <c r="D78" s="184"/>
      <c r="E78" s="22"/>
      <c r="F78" s="22"/>
      <c r="G78" s="22"/>
      <c r="H78" s="129" t="s">
        <v>188</v>
      </c>
      <c r="I78" s="129" t="s">
        <v>184</v>
      </c>
      <c r="J78" s="129" t="s">
        <v>81</v>
      </c>
      <c r="K78" s="184" t="s">
        <v>202</v>
      </c>
      <c r="L78" s="184">
        <v>6</v>
      </c>
      <c r="M78" s="184" t="s">
        <v>8</v>
      </c>
    </row>
    <row r="79" spans="1:13" x14ac:dyDescent="0.25">
      <c r="A79" s="197"/>
      <c r="B79" s="184">
        <v>6</v>
      </c>
      <c r="C79" s="184" t="s">
        <v>7</v>
      </c>
      <c r="D79" s="184"/>
      <c r="E79" s="22"/>
      <c r="F79" s="22"/>
      <c r="G79" s="22"/>
      <c r="H79" s="22"/>
      <c r="I79" s="22"/>
      <c r="J79" s="22"/>
      <c r="K79" s="22"/>
      <c r="L79" s="184">
        <v>6</v>
      </c>
      <c r="M79" s="184" t="s">
        <v>7</v>
      </c>
    </row>
    <row r="80" spans="1:13" ht="18.75" customHeight="1" x14ac:dyDescent="0.25">
      <c r="A80" s="207" t="s">
        <v>65</v>
      </c>
      <c r="B80" s="208"/>
      <c r="C80" s="208"/>
      <c r="D80" s="208"/>
      <c r="E80" s="208"/>
      <c r="F80" s="208"/>
      <c r="G80" s="208"/>
      <c r="H80" s="208"/>
      <c r="I80" s="208"/>
      <c r="J80" s="208"/>
      <c r="K80" s="208"/>
      <c r="L80" s="208"/>
      <c r="M80" s="209"/>
    </row>
    <row r="81" spans="1:13" x14ac:dyDescent="0.3">
      <c r="A81" s="197" t="s">
        <v>19</v>
      </c>
      <c r="B81" s="184">
        <v>1</v>
      </c>
      <c r="C81" s="184" t="s">
        <v>18</v>
      </c>
      <c r="D81" s="117"/>
      <c r="E81" s="117"/>
      <c r="F81" s="117"/>
      <c r="G81" s="117"/>
      <c r="H81" s="117"/>
      <c r="I81" s="117"/>
      <c r="J81" s="117"/>
      <c r="K81" s="116"/>
      <c r="L81" s="184">
        <v>1</v>
      </c>
      <c r="M81" s="184" t="s">
        <v>18</v>
      </c>
    </row>
    <row r="82" spans="1:13" x14ac:dyDescent="0.3">
      <c r="A82" s="197"/>
      <c r="B82" s="184">
        <v>1</v>
      </c>
      <c r="C82" s="184" t="s">
        <v>17</v>
      </c>
      <c r="D82" s="117"/>
      <c r="E82" s="117"/>
      <c r="F82" s="117"/>
      <c r="G82" s="117"/>
      <c r="H82" s="117"/>
      <c r="I82" s="117"/>
      <c r="J82" s="117"/>
      <c r="K82" s="116"/>
      <c r="L82" s="184">
        <v>1</v>
      </c>
      <c r="M82" s="184" t="s">
        <v>17</v>
      </c>
    </row>
    <row r="83" spans="1:13" x14ac:dyDescent="0.3">
      <c r="A83" s="197"/>
      <c r="B83" s="184">
        <v>2</v>
      </c>
      <c r="C83" s="184" t="s">
        <v>16</v>
      </c>
      <c r="D83" s="117"/>
      <c r="E83" s="117"/>
      <c r="F83" s="117"/>
      <c r="G83" s="117"/>
      <c r="H83" s="117"/>
      <c r="I83" s="117"/>
      <c r="J83" s="117"/>
      <c r="K83" s="116"/>
      <c r="L83" s="184">
        <v>2</v>
      </c>
      <c r="M83" s="184" t="s">
        <v>16</v>
      </c>
    </row>
    <row r="84" spans="1:13" x14ac:dyDescent="0.3">
      <c r="A84" s="197"/>
      <c r="B84" s="184">
        <v>2</v>
      </c>
      <c r="C84" s="184" t="s">
        <v>15</v>
      </c>
      <c r="D84" s="117"/>
      <c r="E84" s="117"/>
      <c r="F84" s="117"/>
      <c r="G84" s="117"/>
      <c r="H84" s="117"/>
      <c r="I84" s="117"/>
      <c r="J84" s="117"/>
      <c r="K84" s="116"/>
      <c r="L84" s="184">
        <v>2</v>
      </c>
      <c r="M84" s="184" t="s">
        <v>15</v>
      </c>
    </row>
    <row r="85" spans="1:13" x14ac:dyDescent="0.3">
      <c r="A85" s="197"/>
      <c r="B85" s="184">
        <v>3</v>
      </c>
      <c r="C85" s="184" t="s">
        <v>14</v>
      </c>
      <c r="D85" s="117"/>
      <c r="E85" s="117"/>
      <c r="F85" s="117"/>
      <c r="G85" s="117"/>
      <c r="H85" s="117"/>
      <c r="I85" s="117"/>
      <c r="J85" s="117"/>
      <c r="K85" s="116"/>
      <c r="L85" s="184">
        <v>3</v>
      </c>
      <c r="M85" s="184" t="s">
        <v>14</v>
      </c>
    </row>
    <row r="86" spans="1:13" x14ac:dyDescent="0.3">
      <c r="A86" s="197"/>
      <c r="B86" s="184">
        <v>3</v>
      </c>
      <c r="C86" s="184" t="s">
        <v>13</v>
      </c>
      <c r="D86" s="117"/>
      <c r="E86" s="117"/>
      <c r="F86" s="117"/>
      <c r="G86" s="117"/>
      <c r="H86" s="117"/>
      <c r="I86" s="117"/>
      <c r="J86" s="117"/>
      <c r="K86" s="116"/>
      <c r="L86" s="184">
        <v>3</v>
      </c>
      <c r="M86" s="184" t="s">
        <v>13</v>
      </c>
    </row>
    <row r="87" spans="1:13" x14ac:dyDescent="0.3">
      <c r="A87" s="197"/>
      <c r="B87" s="184">
        <v>4</v>
      </c>
      <c r="C87" s="184" t="s">
        <v>12</v>
      </c>
      <c r="D87" s="117"/>
      <c r="E87" s="117"/>
      <c r="F87" s="117"/>
      <c r="G87" s="117"/>
      <c r="H87" s="117"/>
      <c r="I87" s="117"/>
      <c r="J87" s="117"/>
      <c r="K87" s="116"/>
      <c r="L87" s="184">
        <v>4</v>
      </c>
      <c r="M87" s="184" t="s">
        <v>12</v>
      </c>
    </row>
    <row r="88" spans="1:13" x14ac:dyDescent="0.3">
      <c r="A88" s="197"/>
      <c r="B88" s="184">
        <v>4</v>
      </c>
      <c r="C88" s="184" t="s">
        <v>11</v>
      </c>
      <c r="D88" s="117"/>
      <c r="E88" s="117"/>
      <c r="F88" s="117"/>
      <c r="G88" s="117"/>
      <c r="H88" s="117"/>
      <c r="I88" s="117"/>
      <c r="J88" s="117"/>
      <c r="K88" s="116"/>
      <c r="L88" s="184">
        <v>4</v>
      </c>
      <c r="M88" s="184" t="s">
        <v>11</v>
      </c>
    </row>
    <row r="89" spans="1:13" x14ac:dyDescent="0.3">
      <c r="A89" s="197"/>
      <c r="B89" s="184">
        <v>5</v>
      </c>
      <c r="C89" s="184" t="s">
        <v>10</v>
      </c>
      <c r="D89" s="117"/>
      <c r="E89" s="117"/>
      <c r="F89" s="117"/>
      <c r="G89" s="117"/>
      <c r="H89" s="117"/>
      <c r="I89" s="117"/>
      <c r="J89" s="117"/>
      <c r="K89" s="116"/>
      <c r="L89" s="184">
        <v>5</v>
      </c>
      <c r="M89" s="184" t="s">
        <v>10</v>
      </c>
    </row>
    <row r="90" spans="1:13" x14ac:dyDescent="0.3">
      <c r="A90" s="197"/>
      <c r="B90" s="184">
        <v>5</v>
      </c>
      <c r="C90" s="184" t="s">
        <v>9</v>
      </c>
      <c r="D90" s="116"/>
      <c r="E90" s="117"/>
      <c r="F90" s="117"/>
      <c r="G90" s="117"/>
      <c r="H90" s="117"/>
      <c r="I90" s="117"/>
      <c r="J90" s="117"/>
      <c r="K90" s="116"/>
      <c r="L90" s="184">
        <v>5</v>
      </c>
      <c r="M90" s="184" t="s">
        <v>9</v>
      </c>
    </row>
    <row r="91" spans="1:13" x14ac:dyDescent="0.3">
      <c r="A91" s="197"/>
      <c r="B91" s="184">
        <v>6</v>
      </c>
      <c r="C91" s="184" t="s">
        <v>8</v>
      </c>
      <c r="D91" s="116"/>
      <c r="E91" s="117"/>
      <c r="F91" s="117"/>
      <c r="G91" s="117"/>
      <c r="H91" s="117"/>
      <c r="I91" s="117"/>
      <c r="J91" s="117"/>
      <c r="K91" s="116"/>
      <c r="L91" s="184">
        <v>6</v>
      </c>
      <c r="M91" s="184" t="s">
        <v>8</v>
      </c>
    </row>
    <row r="92" spans="1:13" x14ac:dyDescent="0.3">
      <c r="A92" s="197"/>
      <c r="B92" s="184">
        <v>6</v>
      </c>
      <c r="C92" s="184" t="s">
        <v>7</v>
      </c>
      <c r="D92" s="116"/>
      <c r="E92" s="117"/>
      <c r="F92" s="117"/>
      <c r="G92" s="117"/>
      <c r="H92" s="117"/>
      <c r="I92" s="117"/>
      <c r="J92" s="117"/>
      <c r="K92" s="116"/>
      <c r="L92" s="184">
        <v>6</v>
      </c>
      <c r="M92" s="184" t="s">
        <v>7</v>
      </c>
    </row>
    <row r="94" spans="1:13" x14ac:dyDescent="0.3">
      <c r="D94" s="3"/>
      <c r="E94" s="3" t="s">
        <v>6</v>
      </c>
      <c r="F94" s="3"/>
      <c r="G94" s="3"/>
      <c r="H94" s="3" t="s">
        <v>1</v>
      </c>
      <c r="I94" s="4" t="s">
        <v>5</v>
      </c>
      <c r="J94" s="3"/>
      <c r="K94" s="3"/>
    </row>
    <row r="95" spans="1:13" x14ac:dyDescent="0.3">
      <c r="D95" s="3"/>
      <c r="E95" s="3"/>
      <c r="F95" s="3"/>
      <c r="G95" s="3"/>
      <c r="H95" s="3"/>
      <c r="I95" s="1"/>
      <c r="J95" s="3"/>
      <c r="K95" s="3"/>
    </row>
    <row r="96" spans="1:13" x14ac:dyDescent="0.3">
      <c r="D96" s="3"/>
      <c r="E96" s="3" t="s">
        <v>4</v>
      </c>
      <c r="F96" s="3"/>
      <c r="G96" s="3"/>
      <c r="H96" s="3" t="s">
        <v>1</v>
      </c>
      <c r="I96" s="4" t="s">
        <v>3</v>
      </c>
      <c r="J96" s="3"/>
      <c r="K96" s="3"/>
    </row>
    <row r="97" spans="4:11" x14ac:dyDescent="0.3">
      <c r="D97" s="3"/>
      <c r="E97" s="3"/>
      <c r="F97" s="3"/>
      <c r="G97" s="3"/>
      <c r="H97" s="3"/>
      <c r="I97" s="1"/>
      <c r="J97" s="3"/>
      <c r="K97" s="3"/>
    </row>
    <row r="98" spans="4:11" x14ac:dyDescent="0.3">
      <c r="D98" s="3"/>
      <c r="E98" s="3" t="s">
        <v>2</v>
      </c>
      <c r="F98" s="3"/>
      <c r="G98" s="3"/>
      <c r="H98" s="3" t="s">
        <v>1</v>
      </c>
      <c r="I98" s="4" t="s">
        <v>0</v>
      </c>
      <c r="J98" s="3"/>
      <c r="K98" s="3"/>
    </row>
    <row r="99" spans="4:11" x14ac:dyDescent="0.3">
      <c r="D99" s="3"/>
      <c r="E99" s="3"/>
      <c r="F99" s="3"/>
      <c r="G99" s="3"/>
      <c r="H99" s="3"/>
      <c r="I99" s="3"/>
      <c r="J99" s="3"/>
      <c r="K99" s="3"/>
    </row>
    <row r="100" spans="4:11" x14ac:dyDescent="0.3">
      <c r="D100" s="3"/>
      <c r="E100" s="3"/>
      <c r="F100" s="3"/>
      <c r="G100" s="3"/>
      <c r="H100" s="3"/>
      <c r="I100" s="3"/>
      <c r="J100" s="3"/>
      <c r="K100" s="3"/>
    </row>
    <row r="101" spans="4:11" x14ac:dyDescent="0.3">
      <c r="D101" s="3"/>
      <c r="E101" s="3"/>
      <c r="F101" s="3"/>
      <c r="G101" s="3"/>
      <c r="H101" s="3"/>
      <c r="I101" s="3"/>
      <c r="J101" s="3"/>
      <c r="K101" s="3"/>
    </row>
  </sheetData>
  <mergeCells count="26">
    <mergeCell ref="A2:C2"/>
    <mergeCell ref="A3:F3"/>
    <mergeCell ref="K3:M3"/>
    <mergeCell ref="A4:E4"/>
    <mergeCell ref="A5:C5"/>
    <mergeCell ref="L5:M5"/>
    <mergeCell ref="A41:M41"/>
    <mergeCell ref="A7:M7"/>
    <mergeCell ref="G8:H8"/>
    <mergeCell ref="A9:M9"/>
    <mergeCell ref="A10:M10"/>
    <mergeCell ref="A11:M11"/>
    <mergeCell ref="A12:M12"/>
    <mergeCell ref="A13:M13"/>
    <mergeCell ref="A15:M15"/>
    <mergeCell ref="A16:A27"/>
    <mergeCell ref="A28:M28"/>
    <mergeCell ref="A29:A40"/>
    <mergeCell ref="A81:A92"/>
    <mergeCell ref="A42:A53"/>
    <mergeCell ref="A55:A66"/>
    <mergeCell ref="A68:A79"/>
    <mergeCell ref="A80:M80"/>
    <mergeCell ref="A54:M54"/>
    <mergeCell ref="A67:G67"/>
    <mergeCell ref="H67:M67"/>
  </mergeCells>
  <conditionalFormatting sqref="G64">
    <cfRule type="expression" dxfId="395" priority="288">
      <formula>#REF!=1</formula>
    </cfRule>
  </conditionalFormatting>
  <conditionalFormatting sqref="G64">
    <cfRule type="expression" dxfId="394" priority="289">
      <formula>IF(#REF!="",FALSE,TRUE)</formula>
    </cfRule>
  </conditionalFormatting>
  <conditionalFormatting sqref="E65">
    <cfRule type="expression" dxfId="393" priority="286">
      <formula>#REF!=1</formula>
    </cfRule>
  </conditionalFormatting>
  <conditionalFormatting sqref="E65">
    <cfRule type="expression" dxfId="392" priority="287">
      <formula>IF(#REF!="",FALSE,TRUE)</formula>
    </cfRule>
  </conditionalFormatting>
  <conditionalFormatting sqref="E64">
    <cfRule type="expression" dxfId="391" priority="284">
      <formula>#REF!=1</formula>
    </cfRule>
  </conditionalFormatting>
  <conditionalFormatting sqref="E64">
    <cfRule type="expression" dxfId="390" priority="285">
      <formula>IF(#REF!="",FALSE,TRUE)</formula>
    </cfRule>
  </conditionalFormatting>
  <conditionalFormatting sqref="F64">
    <cfRule type="expression" dxfId="389" priority="278">
      <formula>#REF!=1</formula>
    </cfRule>
  </conditionalFormatting>
  <conditionalFormatting sqref="F64">
    <cfRule type="expression" dxfId="388" priority="279">
      <formula>IF(#REF!="",FALSE,TRUE)</formula>
    </cfRule>
  </conditionalFormatting>
  <conditionalFormatting sqref="H20:H21 J20:J21">
    <cfRule type="expression" dxfId="383" priority="123">
      <formula>IF(#REF!="",FALSE,TRUE)</formula>
    </cfRule>
  </conditionalFormatting>
  <conditionalFormatting sqref="G20:G21">
    <cfRule type="expression" dxfId="382" priority="120">
      <formula>#REF!=1</formula>
    </cfRule>
  </conditionalFormatting>
  <conditionalFormatting sqref="G20:G21">
    <cfRule type="expression" dxfId="381" priority="121">
      <formula>IF(#REF!="",FALSE,TRUE)</formula>
    </cfRule>
  </conditionalFormatting>
  <conditionalFormatting sqref="E20:E21">
    <cfRule type="expression" dxfId="380" priority="118">
      <formula>#REF!=1</formula>
    </cfRule>
  </conditionalFormatting>
  <conditionalFormatting sqref="E20:E21">
    <cfRule type="expression" dxfId="379" priority="119">
      <formula>IF(#REF!="",FALSE,TRUE)</formula>
    </cfRule>
  </conditionalFormatting>
  <conditionalFormatting sqref="G16">
    <cfRule type="expression" dxfId="378" priority="158">
      <formula>#REF!=1</formula>
    </cfRule>
  </conditionalFormatting>
  <conditionalFormatting sqref="G16">
    <cfRule type="expression" dxfId="377" priority="159">
      <formula>IF(#REF!="",FALSE,TRUE)</formula>
    </cfRule>
  </conditionalFormatting>
  <conditionalFormatting sqref="F16">
    <cfRule type="expression" dxfId="376" priority="152">
      <formula>#REF!=1</formula>
    </cfRule>
  </conditionalFormatting>
  <conditionalFormatting sqref="F16">
    <cfRule type="expression" dxfId="375" priority="153">
      <formula>IF(#REF!="",FALSE,TRUE)</formula>
    </cfRule>
  </conditionalFormatting>
  <conditionalFormatting sqref="E16">
    <cfRule type="expression" dxfId="374" priority="150">
      <formula>#REF!=1</formula>
    </cfRule>
  </conditionalFormatting>
  <conditionalFormatting sqref="E16">
    <cfRule type="expression" dxfId="373" priority="151">
      <formula>IF(#REF!="",FALSE,TRUE)</formula>
    </cfRule>
  </conditionalFormatting>
  <conditionalFormatting sqref="H22">
    <cfRule type="expression" dxfId="372" priority="148">
      <formula>#REF!=1</formula>
    </cfRule>
  </conditionalFormatting>
  <conditionalFormatting sqref="H22">
    <cfRule type="expression" dxfId="371" priority="149">
      <formula>IF(#REF!="",FALSE,TRUE)</formula>
    </cfRule>
  </conditionalFormatting>
  <conditionalFormatting sqref="H23">
    <cfRule type="expression" dxfId="370" priority="146">
      <formula>#REF!=1</formula>
    </cfRule>
  </conditionalFormatting>
  <conditionalFormatting sqref="H23">
    <cfRule type="expression" dxfId="369" priority="147">
      <formula>IF(#REF!="",FALSE,TRUE)</formula>
    </cfRule>
  </conditionalFormatting>
  <conditionalFormatting sqref="G24:G25">
    <cfRule type="expression" dxfId="368" priority="144">
      <formula>#REF!=1</formula>
    </cfRule>
  </conditionalFormatting>
  <conditionalFormatting sqref="G24:G25">
    <cfRule type="expression" dxfId="367" priority="145">
      <formula>IF(#REF!="",FALSE,TRUE)</formula>
    </cfRule>
  </conditionalFormatting>
  <conditionalFormatting sqref="H24:H25 F24:F25 I22:I23">
    <cfRule type="expression" dxfId="366" priority="142">
      <formula>#REF!=1</formula>
    </cfRule>
  </conditionalFormatting>
  <conditionalFormatting sqref="H24:H25">
    <cfRule type="expression" dxfId="365" priority="143">
      <formula>IF(#REF!="",FALSE,TRUE)</formula>
    </cfRule>
  </conditionalFormatting>
  <conditionalFormatting sqref="I24:I25">
    <cfRule type="expression" dxfId="364" priority="140">
      <formula>#REF!=1</formula>
    </cfRule>
  </conditionalFormatting>
  <conditionalFormatting sqref="F24:F25 I22:I25">
    <cfRule type="expression" dxfId="363" priority="141">
      <formula>IF(#REF!="",FALSE,TRUE)</formula>
    </cfRule>
  </conditionalFormatting>
  <conditionalFormatting sqref="E24:E25">
    <cfRule type="expression" dxfId="362" priority="138">
      <formula>#REF!=1</formula>
    </cfRule>
  </conditionalFormatting>
  <conditionalFormatting sqref="E24:E25">
    <cfRule type="expression" dxfId="361" priority="139">
      <formula>IF(#REF!="",FALSE,TRUE)</formula>
    </cfRule>
  </conditionalFormatting>
  <conditionalFormatting sqref="J24:J25">
    <cfRule type="expression" dxfId="360" priority="136">
      <formula>#REF!=1</formula>
    </cfRule>
  </conditionalFormatting>
  <conditionalFormatting sqref="J24:J25">
    <cfRule type="expression" dxfId="359" priority="137">
      <formula>IF(#REF!="",FALSE,TRUE)</formula>
    </cfRule>
  </conditionalFormatting>
  <conditionalFormatting sqref="J22:J23">
    <cfRule type="expression" dxfId="358" priority="134">
      <formula>#REF!=1</formula>
    </cfRule>
  </conditionalFormatting>
  <conditionalFormatting sqref="J22:J23">
    <cfRule type="expression" dxfId="357" priority="135">
      <formula>IF(#REF!="",FALSE,TRUE)</formula>
    </cfRule>
  </conditionalFormatting>
  <conditionalFormatting sqref="E22:E23">
    <cfRule type="expression" dxfId="356" priority="132">
      <formula>#REF!=1</formula>
    </cfRule>
  </conditionalFormatting>
  <conditionalFormatting sqref="E22:E23">
    <cfRule type="expression" dxfId="355" priority="133">
      <formula>IF(#REF!="",FALSE,TRUE)</formula>
    </cfRule>
  </conditionalFormatting>
  <conditionalFormatting sqref="G22">
    <cfRule type="expression" dxfId="354" priority="130">
      <formula>#REF!=1</formula>
    </cfRule>
  </conditionalFormatting>
  <conditionalFormatting sqref="G22">
    <cfRule type="expression" dxfId="353" priority="131">
      <formula>IF(#REF!="",FALSE,TRUE)</formula>
    </cfRule>
  </conditionalFormatting>
  <conditionalFormatting sqref="G23">
    <cfRule type="expression" dxfId="352" priority="128">
      <formula>#REF!=1</formula>
    </cfRule>
  </conditionalFormatting>
  <conditionalFormatting sqref="G23">
    <cfRule type="expression" dxfId="351" priority="129">
      <formula>IF(#REF!="",FALSE,TRUE)</formula>
    </cfRule>
  </conditionalFormatting>
  <conditionalFormatting sqref="F23">
    <cfRule type="expression" dxfId="350" priority="126">
      <formula>#REF!=1</formula>
    </cfRule>
  </conditionalFormatting>
  <conditionalFormatting sqref="F23">
    <cfRule type="expression" dxfId="349" priority="127">
      <formula>IF(#REF!="",FALSE,TRUE)</formula>
    </cfRule>
  </conditionalFormatting>
  <conditionalFormatting sqref="F22">
    <cfRule type="expression" dxfId="348" priority="124">
      <formula>#REF!=1</formula>
    </cfRule>
  </conditionalFormatting>
  <conditionalFormatting sqref="F22">
    <cfRule type="expression" dxfId="347" priority="125">
      <formula>IF(#REF!="",FALSE,TRUE)</formula>
    </cfRule>
  </conditionalFormatting>
  <conditionalFormatting sqref="H20:H21 J20:J21">
    <cfRule type="expression" dxfId="346" priority="122">
      <formula>#REF!=1</formula>
    </cfRule>
  </conditionalFormatting>
  <conditionalFormatting sqref="F44">
    <cfRule type="expression" dxfId="328" priority="46">
      <formula>#REF!=1</formula>
    </cfRule>
  </conditionalFormatting>
  <conditionalFormatting sqref="H43">
    <cfRule type="expression" dxfId="327" priority="54">
      <formula>#REF!=1</formula>
    </cfRule>
  </conditionalFormatting>
  <conditionalFormatting sqref="H43">
    <cfRule type="expression" dxfId="326" priority="55">
      <formula>IF(#REF!="",FALSE,TRUE)</formula>
    </cfRule>
  </conditionalFormatting>
  <conditionalFormatting sqref="H42">
    <cfRule type="expression" dxfId="325" priority="52">
      <formula>#REF!=1</formula>
    </cfRule>
  </conditionalFormatting>
  <conditionalFormatting sqref="H42">
    <cfRule type="expression" dxfId="324" priority="53">
      <formula>IF(#REF!="",FALSE,TRUE)</formula>
    </cfRule>
  </conditionalFormatting>
  <conditionalFormatting sqref="I42:I43">
    <cfRule type="expression" dxfId="323" priority="50">
      <formula>#REF!=1</formula>
    </cfRule>
  </conditionalFormatting>
  <conditionalFormatting sqref="I42:I43">
    <cfRule type="expression" dxfId="322" priority="51">
      <formula>IF(#REF!="",FALSE,TRUE)</formula>
    </cfRule>
  </conditionalFormatting>
  <conditionalFormatting sqref="G44">
    <cfRule type="expression" dxfId="321" priority="48">
      <formula>#REF!=1</formula>
    </cfRule>
  </conditionalFormatting>
  <conditionalFormatting sqref="G44">
    <cfRule type="expression" dxfId="320" priority="49">
      <formula>IF(#REF!="",FALSE,TRUE)</formula>
    </cfRule>
  </conditionalFormatting>
  <conditionalFormatting sqref="F44">
    <cfRule type="expression" dxfId="319" priority="47">
      <formula>IF(#REF!="",FALSE,TRUE)</formula>
    </cfRule>
  </conditionalFormatting>
  <conditionalFormatting sqref="J43">
    <cfRule type="expression" dxfId="318" priority="38">
      <formula>#REF!=1</formula>
    </cfRule>
  </conditionalFormatting>
  <conditionalFormatting sqref="J43">
    <cfRule type="expression" dxfId="317" priority="39">
      <formula>IF(#REF!="",FALSE,TRUE)</formula>
    </cfRule>
  </conditionalFormatting>
  <conditionalFormatting sqref="J42">
    <cfRule type="expression" dxfId="316" priority="40">
      <formula>#REF!=1</formula>
    </cfRule>
  </conditionalFormatting>
  <conditionalFormatting sqref="J42">
    <cfRule type="expression" dxfId="315" priority="41">
      <formula>IF(#REF!="",FALSE,TRUE)</formula>
    </cfRule>
  </conditionalFormatting>
  <conditionalFormatting sqref="G79:K79 G78:H78 J78">
    <cfRule type="expression" dxfId="36" priority="36">
      <formula>#REF!=1</formula>
    </cfRule>
  </conditionalFormatting>
  <conditionalFormatting sqref="G79:K79 G78:H78 J78">
    <cfRule type="expression" dxfId="35" priority="37">
      <formula>IF(#REF!="",FALSE,TRUE)</formula>
    </cfRule>
  </conditionalFormatting>
  <conditionalFormatting sqref="E78:E79">
    <cfRule type="expression" dxfId="34" priority="24">
      <formula>#REF!=1</formula>
    </cfRule>
  </conditionalFormatting>
  <conditionalFormatting sqref="G76">
    <cfRule type="expression" dxfId="33" priority="34">
      <formula>#REF!=1</formula>
    </cfRule>
  </conditionalFormatting>
  <conditionalFormatting sqref="G76">
    <cfRule type="expression" dxfId="32" priority="35">
      <formula>IF(#REF!="",FALSE,TRUE)</formula>
    </cfRule>
  </conditionalFormatting>
  <conditionalFormatting sqref="G77">
    <cfRule type="expression" dxfId="31" priority="32">
      <formula>#REF!=1</formula>
    </cfRule>
  </conditionalFormatting>
  <conditionalFormatting sqref="G77">
    <cfRule type="expression" dxfId="30" priority="33">
      <formula>IF(#REF!="",FALSE,TRUE)</formula>
    </cfRule>
  </conditionalFormatting>
  <conditionalFormatting sqref="F76:F77">
    <cfRule type="expression" dxfId="29" priority="30">
      <formula>#REF!=1</formula>
    </cfRule>
  </conditionalFormatting>
  <conditionalFormatting sqref="F76:F77">
    <cfRule type="expression" dxfId="28" priority="31">
      <formula>IF(#REF!="",FALSE,TRUE)</formula>
    </cfRule>
  </conditionalFormatting>
  <conditionalFormatting sqref="F78:F79">
    <cfRule type="expression" dxfId="27" priority="28">
      <formula>#REF!=1</formula>
    </cfRule>
  </conditionalFormatting>
  <conditionalFormatting sqref="F78:F79">
    <cfRule type="expression" dxfId="26" priority="29">
      <formula>IF(#REF!="",FALSE,TRUE)</formula>
    </cfRule>
  </conditionalFormatting>
  <conditionalFormatting sqref="E76:E77">
    <cfRule type="expression" dxfId="25" priority="26">
      <formula>#REF!=1</formula>
    </cfRule>
  </conditionalFormatting>
  <conditionalFormatting sqref="E76:E77">
    <cfRule type="expression" dxfId="24" priority="27">
      <formula>IF(#REF!="",FALSE,TRUE)</formula>
    </cfRule>
  </conditionalFormatting>
  <conditionalFormatting sqref="E78:E79">
    <cfRule type="expression" dxfId="23" priority="25">
      <formula>IF(#REF!="",FALSE,TRUE)</formula>
    </cfRule>
  </conditionalFormatting>
  <conditionalFormatting sqref="H70:J72 H73 J73 I74:I76 I78">
    <cfRule type="expression" dxfId="22" priority="23">
      <formula>IF(#REF!="",FALSE,TRUE)</formula>
    </cfRule>
  </conditionalFormatting>
  <conditionalFormatting sqref="I70:J72 J73 I74:I76 I78">
    <cfRule type="expression" dxfId="21" priority="22">
      <formula>#REF!=1</formula>
    </cfRule>
  </conditionalFormatting>
  <conditionalFormatting sqref="H68">
    <cfRule type="expression" dxfId="20" priority="20">
      <formula>#REF!=1</formula>
    </cfRule>
  </conditionalFormatting>
  <conditionalFormatting sqref="H68:J69 I73 I77">
    <cfRule type="expression" dxfId="19" priority="21">
      <formula>IF(#REF!="",FALSE,TRUE)</formula>
    </cfRule>
  </conditionalFormatting>
  <conditionalFormatting sqref="I68:J69 I73 I77">
    <cfRule type="expression" dxfId="18" priority="19">
      <formula>#REF!=1</formula>
    </cfRule>
  </conditionalFormatting>
  <conditionalFormatting sqref="D70:D71">
    <cfRule type="expression" dxfId="17" priority="18">
      <formula>IF(#REF!="",FALSE,TRUE)</formula>
    </cfRule>
  </conditionalFormatting>
  <conditionalFormatting sqref="D70:D71">
    <cfRule type="expression" dxfId="16" priority="17">
      <formula>#REF!=1</formula>
    </cfRule>
  </conditionalFormatting>
  <conditionalFormatting sqref="J74">
    <cfRule type="expression" dxfId="15" priority="15">
      <formula>#REF!=1</formula>
    </cfRule>
  </conditionalFormatting>
  <conditionalFormatting sqref="J74">
    <cfRule type="expression" dxfId="14" priority="16">
      <formula>IF(#REF!="",FALSE,TRUE)</formula>
    </cfRule>
  </conditionalFormatting>
  <conditionalFormatting sqref="J75">
    <cfRule type="expression" dxfId="13" priority="13">
      <formula>#REF!=1</formula>
    </cfRule>
  </conditionalFormatting>
  <conditionalFormatting sqref="J75">
    <cfRule type="expression" dxfId="12" priority="14">
      <formula>IF(#REF!="",FALSE,TRUE)</formula>
    </cfRule>
  </conditionalFormatting>
  <conditionalFormatting sqref="G74">
    <cfRule type="expression" dxfId="11" priority="11">
      <formula>#REF!=1</formula>
    </cfRule>
  </conditionalFormatting>
  <conditionalFormatting sqref="G74">
    <cfRule type="expression" dxfId="10" priority="12">
      <formula>IF(#REF!="",FALSE,TRUE)</formula>
    </cfRule>
  </conditionalFormatting>
  <conditionalFormatting sqref="G75">
    <cfRule type="expression" dxfId="9" priority="9">
      <formula>#REF!=1</formula>
    </cfRule>
  </conditionalFormatting>
  <conditionalFormatting sqref="G75">
    <cfRule type="expression" dxfId="8" priority="10">
      <formula>IF(#REF!="",FALSE,TRUE)</formula>
    </cfRule>
  </conditionalFormatting>
  <conditionalFormatting sqref="F74">
    <cfRule type="expression" dxfId="7" priority="7">
      <formula>#REF!=1</formula>
    </cfRule>
  </conditionalFormatting>
  <conditionalFormatting sqref="F74">
    <cfRule type="expression" dxfId="6" priority="8">
      <formula>IF(#REF!="",FALSE,TRUE)</formula>
    </cfRule>
  </conditionalFormatting>
  <conditionalFormatting sqref="F75">
    <cfRule type="expression" dxfId="5" priority="5">
      <formula>#REF!=1</formula>
    </cfRule>
  </conditionalFormatting>
  <conditionalFormatting sqref="F75">
    <cfRule type="expression" dxfId="4" priority="6">
      <formula>IF(#REF!="",FALSE,TRUE)</formula>
    </cfRule>
  </conditionalFormatting>
  <conditionalFormatting sqref="E74">
    <cfRule type="expression" dxfId="3" priority="3">
      <formula>#REF!=1</formula>
    </cfRule>
  </conditionalFormatting>
  <conditionalFormatting sqref="E74">
    <cfRule type="expression" dxfId="2" priority="4">
      <formula>IF(#REF!="",FALSE,TRUE)</formula>
    </cfRule>
  </conditionalFormatting>
  <conditionalFormatting sqref="E75">
    <cfRule type="expression" dxfId="1" priority="1">
      <formula>#REF!=1</formula>
    </cfRule>
  </conditionalFormatting>
  <conditionalFormatting sqref="E75">
    <cfRule type="expression" dxfId="0" priority="2">
      <formula>IF(#REF!="",FALSE,TRUE)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66FF"/>
  </sheetPr>
  <dimension ref="A1:S101"/>
  <sheetViews>
    <sheetView topLeftCell="A58" zoomScale="55" zoomScaleNormal="55" workbookViewId="0">
      <selection activeCell="K33" sqref="K33:K34"/>
    </sheetView>
  </sheetViews>
  <sheetFormatPr defaultRowHeight="18.75" x14ac:dyDescent="0.25"/>
  <cols>
    <col min="1" max="1" width="4.42578125" customWidth="1"/>
    <col min="2" max="2" width="4.140625" customWidth="1"/>
    <col min="3" max="3" width="14.42578125" customWidth="1"/>
    <col min="4" max="4" width="15.7109375" customWidth="1"/>
    <col min="5" max="5" width="8.28515625" customWidth="1"/>
    <col min="6" max="6" width="26.85546875" customWidth="1"/>
    <col min="7" max="8" width="38.85546875" style="32" customWidth="1"/>
    <col min="9" max="9" width="26.85546875" customWidth="1"/>
    <col min="10" max="10" width="8.28515625" customWidth="1"/>
    <col min="11" max="11" width="15.7109375" customWidth="1"/>
    <col min="12" max="12" width="4.7109375" style="2" bestFit="1" customWidth="1"/>
    <col min="13" max="13" width="14.28515625" style="2" customWidth="1"/>
    <col min="14" max="14" width="8.85546875" style="75" customWidth="1"/>
    <col min="15" max="15" width="8.85546875" style="74" customWidth="1"/>
    <col min="16" max="18" width="8.85546875" style="75" customWidth="1"/>
    <col min="19" max="20" width="8.85546875" customWidth="1"/>
  </cols>
  <sheetData>
    <row r="1" spans="1:13" x14ac:dyDescent="0.3">
      <c r="A1" s="3"/>
      <c r="B1" s="3"/>
      <c r="C1" s="3"/>
      <c r="D1" s="3"/>
      <c r="E1" s="3"/>
      <c r="F1" s="3"/>
      <c r="G1" s="33"/>
      <c r="H1" s="33"/>
      <c r="I1" s="3"/>
      <c r="J1" s="3"/>
      <c r="K1" s="3"/>
      <c r="L1" s="1"/>
      <c r="M1" s="1"/>
    </row>
    <row r="2" spans="1:13" ht="37.5" customHeight="1" x14ac:dyDescent="0.3">
      <c r="A2" s="185" t="s">
        <v>50</v>
      </c>
      <c r="B2" s="185"/>
      <c r="C2" s="185"/>
      <c r="D2" s="20"/>
      <c r="E2" s="20"/>
      <c r="F2" s="20"/>
      <c r="G2" s="33"/>
      <c r="H2" s="33"/>
      <c r="I2" s="3"/>
      <c r="J2" s="3"/>
      <c r="K2" s="3"/>
      <c r="L2" s="1"/>
      <c r="M2" s="1"/>
    </row>
    <row r="3" spans="1:13" x14ac:dyDescent="0.3">
      <c r="A3" s="186" t="s">
        <v>49</v>
      </c>
      <c r="B3" s="186"/>
      <c r="C3" s="186"/>
      <c r="D3" s="186"/>
      <c r="E3" s="186"/>
      <c r="F3" s="186"/>
      <c r="G3" s="33"/>
      <c r="H3" s="33"/>
      <c r="I3" s="3"/>
      <c r="J3" s="3"/>
      <c r="K3" s="187" t="s">
        <v>48</v>
      </c>
      <c r="L3" s="187"/>
      <c r="M3" s="187"/>
    </row>
    <row r="4" spans="1:13" x14ac:dyDescent="0.3">
      <c r="A4" s="186" t="s">
        <v>47</v>
      </c>
      <c r="B4" s="186"/>
      <c r="C4" s="186"/>
      <c r="D4" s="186"/>
      <c r="E4" s="186"/>
      <c r="F4" s="20"/>
      <c r="G4" s="33"/>
      <c r="H4" s="33"/>
      <c r="I4" s="3" t="s">
        <v>46</v>
      </c>
      <c r="J4" s="3"/>
      <c r="K4" s="3"/>
      <c r="L4" s="1"/>
      <c r="M4" s="1"/>
    </row>
    <row r="5" spans="1:13" x14ac:dyDescent="0.3">
      <c r="A5" s="186" t="s">
        <v>45</v>
      </c>
      <c r="B5" s="186"/>
      <c r="C5" s="186"/>
      <c r="D5" s="19"/>
      <c r="E5" s="19"/>
      <c r="F5" s="19"/>
      <c r="G5" s="33"/>
      <c r="H5" s="33"/>
      <c r="I5" s="3" t="s">
        <v>44</v>
      </c>
      <c r="J5" s="3"/>
      <c r="K5" s="3"/>
      <c r="L5" s="188" t="s">
        <v>43</v>
      </c>
      <c r="M5" s="188"/>
    </row>
    <row r="6" spans="1:13" x14ac:dyDescent="0.3">
      <c r="A6" s="3"/>
      <c r="B6" s="3"/>
      <c r="C6" s="3"/>
      <c r="D6" s="3"/>
      <c r="E6" s="3"/>
      <c r="F6" s="3"/>
      <c r="G6" s="33"/>
      <c r="H6" s="33"/>
      <c r="I6" s="3"/>
      <c r="J6" s="3"/>
      <c r="K6" s="3"/>
      <c r="L6" s="1"/>
      <c r="M6" s="1"/>
    </row>
    <row r="7" spans="1:13" x14ac:dyDescent="0.3">
      <c r="A7" s="187" t="s">
        <v>78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</row>
    <row r="8" spans="1:13" ht="10.5" customHeight="1" x14ac:dyDescent="0.3">
      <c r="B8" s="3"/>
      <c r="C8" s="3"/>
      <c r="D8" s="3"/>
      <c r="E8" s="3"/>
      <c r="F8" s="3"/>
      <c r="G8" s="192" t="s">
        <v>42</v>
      </c>
      <c r="H8" s="192"/>
      <c r="I8" s="3"/>
      <c r="J8" s="3"/>
      <c r="K8" s="3"/>
      <c r="L8" s="1"/>
      <c r="M8" s="1"/>
    </row>
    <row r="9" spans="1:13" x14ac:dyDescent="0.3">
      <c r="A9" s="187" t="s">
        <v>41</v>
      </c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</row>
    <row r="10" spans="1:13" x14ac:dyDescent="0.3">
      <c r="A10" s="187" t="s">
        <v>207</v>
      </c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</row>
    <row r="11" spans="1:13" x14ac:dyDescent="0.3">
      <c r="A11" s="187" t="s">
        <v>60</v>
      </c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</row>
    <row r="12" spans="1:13" ht="19.5" thickBot="1" x14ac:dyDescent="0.35">
      <c r="A12" s="187"/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</row>
    <row r="13" spans="1:13" ht="19.5" thickBot="1" x14ac:dyDescent="0.35">
      <c r="A13" s="193" t="s">
        <v>59</v>
      </c>
      <c r="B13" s="194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5"/>
    </row>
    <row r="14" spans="1:13" ht="56.25" x14ac:dyDescent="0.25">
      <c r="A14" s="21" t="s">
        <v>38</v>
      </c>
      <c r="B14" s="15" t="s">
        <v>32</v>
      </c>
      <c r="C14" s="14" t="s">
        <v>31</v>
      </c>
      <c r="D14" s="16" t="s">
        <v>33</v>
      </c>
      <c r="E14" s="17" t="s">
        <v>34</v>
      </c>
      <c r="F14" s="14" t="s">
        <v>35</v>
      </c>
      <c r="G14" s="36" t="s">
        <v>37</v>
      </c>
      <c r="H14" s="36" t="s">
        <v>36</v>
      </c>
      <c r="I14" s="14" t="s">
        <v>35</v>
      </c>
      <c r="J14" s="17" t="s">
        <v>34</v>
      </c>
      <c r="K14" s="16" t="s">
        <v>33</v>
      </c>
      <c r="L14" s="15" t="s">
        <v>32</v>
      </c>
      <c r="M14" s="14" t="s">
        <v>31</v>
      </c>
    </row>
    <row r="15" spans="1:13" x14ac:dyDescent="0.25">
      <c r="A15" s="196" t="s">
        <v>58</v>
      </c>
      <c r="B15" s="196"/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</row>
    <row r="16" spans="1:13" ht="56.25" x14ac:dyDescent="0.25">
      <c r="A16" s="197" t="s">
        <v>29</v>
      </c>
      <c r="B16" s="82">
        <v>1</v>
      </c>
      <c r="C16" s="82" t="s">
        <v>18</v>
      </c>
      <c r="D16" s="82">
        <v>3307</v>
      </c>
      <c r="E16" s="95" t="s">
        <v>203</v>
      </c>
      <c r="F16" s="95" t="s">
        <v>213</v>
      </c>
      <c r="G16" s="95" t="s">
        <v>113</v>
      </c>
      <c r="H16" s="177"/>
      <c r="I16" s="177"/>
      <c r="J16" s="177"/>
      <c r="K16" s="82"/>
      <c r="L16" s="82">
        <v>1</v>
      </c>
      <c r="M16" s="82" t="s">
        <v>18</v>
      </c>
    </row>
    <row r="17" spans="1:19" ht="56.25" x14ac:dyDescent="0.25">
      <c r="A17" s="197"/>
      <c r="B17" s="82">
        <v>1</v>
      </c>
      <c r="C17" s="82" t="s">
        <v>17</v>
      </c>
      <c r="D17" s="82">
        <v>3307</v>
      </c>
      <c r="E17" s="95" t="s">
        <v>203</v>
      </c>
      <c r="F17" s="129" t="s">
        <v>213</v>
      </c>
      <c r="G17" s="95" t="s">
        <v>113</v>
      </c>
      <c r="H17" s="177"/>
      <c r="I17" s="177"/>
      <c r="J17" s="177"/>
      <c r="K17" s="82"/>
      <c r="L17" s="82">
        <v>1</v>
      </c>
      <c r="M17" s="82" t="s">
        <v>17</v>
      </c>
    </row>
    <row r="18" spans="1:19" x14ac:dyDescent="0.25">
      <c r="A18" s="197"/>
      <c r="B18" s="82">
        <v>2</v>
      </c>
      <c r="C18" s="82" t="s">
        <v>16</v>
      </c>
      <c r="D18" s="90">
        <v>1724</v>
      </c>
      <c r="E18" s="95" t="s">
        <v>84</v>
      </c>
      <c r="F18" s="95" t="s">
        <v>121</v>
      </c>
      <c r="G18" s="95" t="s">
        <v>189</v>
      </c>
      <c r="H18" s="95" t="s">
        <v>189</v>
      </c>
      <c r="I18" s="95" t="s">
        <v>121</v>
      </c>
      <c r="J18" s="95" t="s">
        <v>84</v>
      </c>
      <c r="K18" s="90">
        <v>1724</v>
      </c>
      <c r="L18" s="82">
        <v>2</v>
      </c>
      <c r="M18" s="82" t="s">
        <v>16</v>
      </c>
    </row>
    <row r="19" spans="1:19" x14ac:dyDescent="0.25">
      <c r="A19" s="197"/>
      <c r="B19" s="82">
        <v>2</v>
      </c>
      <c r="C19" s="82" t="s">
        <v>15</v>
      </c>
      <c r="D19" s="90">
        <v>1724</v>
      </c>
      <c r="E19" s="95" t="s">
        <v>84</v>
      </c>
      <c r="F19" s="95" t="s">
        <v>121</v>
      </c>
      <c r="G19" s="95" t="s">
        <v>189</v>
      </c>
      <c r="H19" s="95" t="s">
        <v>189</v>
      </c>
      <c r="I19" s="95" t="s">
        <v>121</v>
      </c>
      <c r="J19" s="95" t="s">
        <v>84</v>
      </c>
      <c r="K19" s="90">
        <v>1724</v>
      </c>
      <c r="L19" s="82">
        <v>2</v>
      </c>
      <c r="M19" s="82" t="s">
        <v>15</v>
      </c>
    </row>
    <row r="20" spans="1:19" x14ac:dyDescent="0.25">
      <c r="A20" s="197"/>
      <c r="B20" s="82">
        <v>3</v>
      </c>
      <c r="C20" s="82" t="s">
        <v>14</v>
      </c>
      <c r="D20" s="82" t="s">
        <v>107</v>
      </c>
      <c r="E20" s="92" t="s">
        <v>81</v>
      </c>
      <c r="F20" s="95" t="s">
        <v>124</v>
      </c>
      <c r="G20" s="92" t="s">
        <v>97</v>
      </c>
      <c r="H20" s="92" t="s">
        <v>97</v>
      </c>
      <c r="I20" s="95" t="s">
        <v>124</v>
      </c>
      <c r="J20" s="92" t="s">
        <v>81</v>
      </c>
      <c r="K20" s="82" t="s">
        <v>107</v>
      </c>
      <c r="L20" s="82">
        <v>3</v>
      </c>
      <c r="M20" s="82" t="s">
        <v>14</v>
      </c>
    </row>
    <row r="21" spans="1:19" x14ac:dyDescent="0.25">
      <c r="A21" s="197"/>
      <c r="B21" s="82">
        <v>3</v>
      </c>
      <c r="C21" s="82" t="s">
        <v>13</v>
      </c>
      <c r="D21" s="82" t="s">
        <v>107</v>
      </c>
      <c r="E21" s="92" t="s">
        <v>81</v>
      </c>
      <c r="F21" s="95" t="s">
        <v>124</v>
      </c>
      <c r="G21" s="92" t="s">
        <v>97</v>
      </c>
      <c r="H21" s="92" t="s">
        <v>97</v>
      </c>
      <c r="I21" s="95" t="s">
        <v>124</v>
      </c>
      <c r="J21" s="92" t="s">
        <v>81</v>
      </c>
      <c r="K21" s="82" t="s">
        <v>107</v>
      </c>
      <c r="L21" s="82">
        <v>3</v>
      </c>
      <c r="M21" s="82" t="s">
        <v>13</v>
      </c>
    </row>
    <row r="22" spans="1:19" x14ac:dyDescent="0.3">
      <c r="A22" s="197"/>
      <c r="B22" s="82">
        <v>4</v>
      </c>
      <c r="C22" s="82" t="s">
        <v>12</v>
      </c>
      <c r="D22" s="82"/>
      <c r="E22" s="86"/>
      <c r="F22" s="86"/>
      <c r="G22" s="87"/>
      <c r="H22" s="89"/>
      <c r="I22" s="84"/>
      <c r="J22" s="84"/>
      <c r="K22" s="83"/>
      <c r="L22" s="82">
        <v>4</v>
      </c>
      <c r="M22" s="82" t="s">
        <v>12</v>
      </c>
    </row>
    <row r="23" spans="1:19" x14ac:dyDescent="0.3">
      <c r="A23" s="197"/>
      <c r="B23" s="82">
        <v>4</v>
      </c>
      <c r="C23" s="82" t="s">
        <v>11</v>
      </c>
      <c r="D23" s="82"/>
      <c r="E23" s="86"/>
      <c r="F23" s="86"/>
      <c r="G23" s="87"/>
      <c r="H23" s="89"/>
      <c r="I23" s="84"/>
      <c r="J23" s="84"/>
      <c r="K23" s="83"/>
      <c r="L23" s="82">
        <v>4</v>
      </c>
      <c r="M23" s="82" t="s">
        <v>11</v>
      </c>
    </row>
    <row r="24" spans="1:19" x14ac:dyDescent="0.3">
      <c r="A24" s="197"/>
      <c r="B24" s="82">
        <v>5</v>
      </c>
      <c r="C24" s="82" t="s">
        <v>10</v>
      </c>
      <c r="D24" s="83"/>
      <c r="E24" s="84"/>
      <c r="F24" s="84"/>
      <c r="G24" s="89"/>
      <c r="H24" s="89"/>
      <c r="I24" s="84"/>
      <c r="J24" s="84"/>
      <c r="K24" s="83"/>
      <c r="L24" s="82">
        <v>5</v>
      </c>
      <c r="M24" s="82" t="s">
        <v>10</v>
      </c>
    </row>
    <row r="25" spans="1:19" x14ac:dyDescent="0.3">
      <c r="A25" s="197"/>
      <c r="B25" s="82">
        <v>5</v>
      </c>
      <c r="C25" s="82" t="s">
        <v>9</v>
      </c>
      <c r="D25" s="83"/>
      <c r="E25" s="84"/>
      <c r="F25" s="84"/>
      <c r="G25" s="89"/>
      <c r="H25" s="89"/>
      <c r="I25" s="84"/>
      <c r="J25" s="84"/>
      <c r="K25" s="83"/>
      <c r="L25" s="82">
        <v>5</v>
      </c>
      <c r="M25" s="82" t="s">
        <v>9</v>
      </c>
    </row>
    <row r="26" spans="1:19" x14ac:dyDescent="0.3">
      <c r="A26" s="197"/>
      <c r="B26" s="82">
        <v>6</v>
      </c>
      <c r="C26" s="82" t="s">
        <v>8</v>
      </c>
      <c r="D26" s="83"/>
      <c r="E26" s="84"/>
      <c r="F26" s="84"/>
      <c r="G26" s="89"/>
      <c r="H26" s="89"/>
      <c r="I26" s="84"/>
      <c r="J26" s="84"/>
      <c r="K26" s="83"/>
      <c r="L26" s="82">
        <v>6</v>
      </c>
      <c r="M26" s="82" t="s">
        <v>8</v>
      </c>
    </row>
    <row r="27" spans="1:19" x14ac:dyDescent="0.3">
      <c r="A27" s="197"/>
      <c r="B27" s="82">
        <v>6</v>
      </c>
      <c r="C27" s="82" t="s">
        <v>7</v>
      </c>
      <c r="D27" s="83"/>
      <c r="E27" s="84"/>
      <c r="F27" s="84"/>
      <c r="G27" s="89"/>
      <c r="H27" s="89"/>
      <c r="I27" s="84"/>
      <c r="J27" s="84"/>
      <c r="K27" s="83"/>
      <c r="L27" s="82">
        <v>6</v>
      </c>
      <c r="M27" s="82" t="s">
        <v>7</v>
      </c>
      <c r="O27" s="93"/>
      <c r="P27" s="94"/>
      <c r="Q27" s="94"/>
      <c r="R27" s="94"/>
      <c r="S27" s="81"/>
    </row>
    <row r="28" spans="1:19" x14ac:dyDescent="0.25">
      <c r="A28" s="196" t="s">
        <v>57</v>
      </c>
      <c r="B28" s="196"/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O28" s="93"/>
      <c r="P28" s="94"/>
      <c r="Q28" s="94"/>
      <c r="R28" s="94"/>
      <c r="S28" s="81"/>
    </row>
    <row r="29" spans="1:19" x14ac:dyDescent="0.25">
      <c r="A29" s="197" t="s">
        <v>27</v>
      </c>
      <c r="B29" s="82">
        <v>1</v>
      </c>
      <c r="C29" s="82" t="s">
        <v>18</v>
      </c>
      <c r="D29" s="82">
        <v>2329</v>
      </c>
      <c r="E29" s="95" t="s">
        <v>81</v>
      </c>
      <c r="F29" s="95" t="s">
        <v>115</v>
      </c>
      <c r="G29" s="95" t="s">
        <v>114</v>
      </c>
      <c r="H29" s="95" t="s">
        <v>114</v>
      </c>
      <c r="I29" s="95" t="s">
        <v>115</v>
      </c>
      <c r="J29" s="95" t="s">
        <v>204</v>
      </c>
      <c r="K29" s="90">
        <v>1210</v>
      </c>
      <c r="L29" s="82">
        <v>1</v>
      </c>
      <c r="M29" s="82" t="s">
        <v>18</v>
      </c>
      <c r="O29" s="93"/>
      <c r="P29" s="94"/>
      <c r="Q29" s="94"/>
      <c r="R29" s="94"/>
      <c r="S29" s="81"/>
    </row>
    <row r="30" spans="1:19" x14ac:dyDescent="0.25">
      <c r="A30" s="197"/>
      <c r="B30" s="82">
        <v>1</v>
      </c>
      <c r="C30" s="82" t="s">
        <v>17</v>
      </c>
      <c r="D30" s="82">
        <v>2329</v>
      </c>
      <c r="E30" s="95" t="s">
        <v>81</v>
      </c>
      <c r="F30" s="95" t="s">
        <v>115</v>
      </c>
      <c r="G30" s="95" t="s">
        <v>114</v>
      </c>
      <c r="H30" s="95" t="s">
        <v>114</v>
      </c>
      <c r="I30" s="95" t="s">
        <v>115</v>
      </c>
      <c r="J30" s="95" t="s">
        <v>84</v>
      </c>
      <c r="K30" s="90">
        <v>1210</v>
      </c>
      <c r="L30" s="82">
        <v>1</v>
      </c>
      <c r="M30" s="82" t="s">
        <v>17</v>
      </c>
      <c r="O30" s="93"/>
      <c r="P30" s="94"/>
      <c r="Q30" s="94"/>
      <c r="R30" s="94"/>
      <c r="S30" s="81"/>
    </row>
    <row r="31" spans="1:19" x14ac:dyDescent="0.25">
      <c r="A31" s="197"/>
      <c r="B31" s="82">
        <v>2</v>
      </c>
      <c r="C31" s="82" t="s">
        <v>16</v>
      </c>
      <c r="D31" s="82">
        <v>1714</v>
      </c>
      <c r="E31" s="95" t="s">
        <v>81</v>
      </c>
      <c r="F31" s="95" t="s">
        <v>121</v>
      </c>
      <c r="G31" s="95" t="s">
        <v>189</v>
      </c>
      <c r="H31" s="95" t="s">
        <v>189</v>
      </c>
      <c r="I31" s="95" t="s">
        <v>121</v>
      </c>
      <c r="J31" s="95" t="s">
        <v>81</v>
      </c>
      <c r="K31" s="82">
        <v>1714</v>
      </c>
      <c r="L31" s="82">
        <v>2</v>
      </c>
      <c r="M31" s="82" t="s">
        <v>16</v>
      </c>
      <c r="O31" s="93"/>
      <c r="P31" s="94"/>
      <c r="Q31" s="94"/>
      <c r="R31" s="94"/>
      <c r="S31" s="81"/>
    </row>
    <row r="32" spans="1:19" x14ac:dyDescent="0.25">
      <c r="A32" s="197"/>
      <c r="B32" s="82">
        <v>2</v>
      </c>
      <c r="C32" s="82" t="s">
        <v>15</v>
      </c>
      <c r="D32" s="82">
        <v>1714</v>
      </c>
      <c r="E32" s="95" t="s">
        <v>81</v>
      </c>
      <c r="F32" s="95" t="s">
        <v>121</v>
      </c>
      <c r="G32" s="95" t="s">
        <v>189</v>
      </c>
      <c r="H32" s="95" t="s">
        <v>189</v>
      </c>
      <c r="I32" s="95" t="s">
        <v>121</v>
      </c>
      <c r="J32" s="95" t="s">
        <v>81</v>
      </c>
      <c r="K32" s="82">
        <v>1714</v>
      </c>
      <c r="L32" s="82">
        <v>2</v>
      </c>
      <c r="M32" s="82" t="s">
        <v>15</v>
      </c>
      <c r="O32" s="93"/>
      <c r="P32" s="94"/>
      <c r="Q32" s="94"/>
      <c r="R32" s="94"/>
      <c r="S32" s="81"/>
    </row>
    <row r="33" spans="1:19" x14ac:dyDescent="0.3">
      <c r="A33" s="197"/>
      <c r="B33" s="82">
        <v>3</v>
      </c>
      <c r="C33" s="82" t="s">
        <v>14</v>
      </c>
      <c r="D33" s="83"/>
      <c r="E33" s="84"/>
      <c r="F33" s="84"/>
      <c r="G33" s="89"/>
      <c r="H33" s="87" t="s">
        <v>116</v>
      </c>
      <c r="I33" s="86" t="s">
        <v>117</v>
      </c>
      <c r="J33" s="86" t="s">
        <v>203</v>
      </c>
      <c r="K33" s="82">
        <v>1717</v>
      </c>
      <c r="L33" s="82">
        <v>3</v>
      </c>
      <c r="M33" s="82" t="s">
        <v>14</v>
      </c>
      <c r="O33" s="93"/>
      <c r="P33" s="94"/>
      <c r="Q33" s="94"/>
      <c r="R33" s="94"/>
      <c r="S33" s="81"/>
    </row>
    <row r="34" spans="1:19" x14ac:dyDescent="0.3">
      <c r="A34" s="197"/>
      <c r="B34" s="82">
        <v>3</v>
      </c>
      <c r="C34" s="82" t="s">
        <v>13</v>
      </c>
      <c r="D34" s="83"/>
      <c r="E34" s="84"/>
      <c r="F34" s="84"/>
      <c r="G34" s="89"/>
      <c r="H34" s="87" t="s">
        <v>116</v>
      </c>
      <c r="I34" s="86" t="s">
        <v>117</v>
      </c>
      <c r="J34" s="86" t="s">
        <v>203</v>
      </c>
      <c r="K34" s="82">
        <v>1717</v>
      </c>
      <c r="L34" s="82">
        <v>3</v>
      </c>
      <c r="M34" s="82" t="s">
        <v>13</v>
      </c>
      <c r="O34" s="93"/>
      <c r="P34" s="94"/>
      <c r="Q34" s="94"/>
      <c r="R34" s="94"/>
      <c r="S34" s="81"/>
    </row>
    <row r="35" spans="1:19" x14ac:dyDescent="0.3">
      <c r="A35" s="197"/>
      <c r="B35" s="82">
        <v>4</v>
      </c>
      <c r="C35" s="82" t="s">
        <v>12</v>
      </c>
      <c r="D35" s="83"/>
      <c r="E35" s="84"/>
      <c r="F35" s="84"/>
      <c r="G35" s="89"/>
      <c r="H35" s="144" t="s">
        <v>119</v>
      </c>
      <c r="I35" s="145" t="s">
        <v>120</v>
      </c>
      <c r="J35" s="146" t="s">
        <v>81</v>
      </c>
      <c r="K35" s="147">
        <v>1717</v>
      </c>
      <c r="L35" s="82">
        <v>4</v>
      </c>
      <c r="M35" s="82" t="s">
        <v>12</v>
      </c>
      <c r="O35" s="93"/>
      <c r="P35" s="94"/>
      <c r="Q35" s="94"/>
      <c r="R35" s="94"/>
      <c r="S35" s="81"/>
    </row>
    <row r="36" spans="1:19" x14ac:dyDescent="0.3">
      <c r="A36" s="197"/>
      <c r="B36" s="82">
        <v>4</v>
      </c>
      <c r="C36" s="82" t="s">
        <v>11</v>
      </c>
      <c r="D36" s="83"/>
      <c r="E36" s="84"/>
      <c r="F36" s="84"/>
      <c r="G36" s="89"/>
      <c r="H36" s="144" t="s">
        <v>119</v>
      </c>
      <c r="I36" s="145" t="s">
        <v>120</v>
      </c>
      <c r="J36" s="146" t="s">
        <v>81</v>
      </c>
      <c r="K36" s="147">
        <v>1717</v>
      </c>
      <c r="L36" s="82">
        <v>4</v>
      </c>
      <c r="M36" s="82" t="s">
        <v>11</v>
      </c>
      <c r="O36" s="93"/>
      <c r="P36" s="94"/>
      <c r="Q36" s="94"/>
      <c r="R36" s="94"/>
      <c r="S36" s="81"/>
    </row>
    <row r="37" spans="1:19" x14ac:dyDescent="0.3">
      <c r="A37" s="197"/>
      <c r="B37" s="82">
        <v>5</v>
      </c>
      <c r="C37" s="82" t="s">
        <v>10</v>
      </c>
      <c r="D37" s="82"/>
      <c r="E37" s="86"/>
      <c r="F37" s="86"/>
      <c r="G37" s="87"/>
      <c r="H37" s="144" t="s">
        <v>119</v>
      </c>
      <c r="I37" s="145" t="s">
        <v>120</v>
      </c>
      <c r="J37" s="146" t="s">
        <v>81</v>
      </c>
      <c r="K37" s="147">
        <v>1717</v>
      </c>
      <c r="L37" s="82">
        <v>5</v>
      </c>
      <c r="M37" s="82" t="s">
        <v>10</v>
      </c>
      <c r="O37" s="93"/>
      <c r="P37" s="94"/>
      <c r="Q37" s="94"/>
      <c r="R37" s="94"/>
      <c r="S37" s="81"/>
    </row>
    <row r="38" spans="1:19" x14ac:dyDescent="0.25">
      <c r="A38" s="197"/>
      <c r="B38" s="82">
        <v>5</v>
      </c>
      <c r="C38" s="82" t="s">
        <v>9</v>
      </c>
      <c r="D38" s="82"/>
      <c r="E38" s="86"/>
      <c r="F38" s="86"/>
      <c r="G38" s="87"/>
      <c r="H38" s="87"/>
      <c r="I38" s="86"/>
      <c r="J38" s="86"/>
      <c r="K38" s="82"/>
      <c r="L38" s="82">
        <v>5</v>
      </c>
      <c r="M38" s="82" t="s">
        <v>9</v>
      </c>
      <c r="O38" s="93"/>
      <c r="P38" s="94"/>
      <c r="Q38" s="94"/>
      <c r="R38" s="94"/>
      <c r="S38" s="81"/>
    </row>
    <row r="39" spans="1:19" x14ac:dyDescent="0.25">
      <c r="A39" s="197"/>
      <c r="B39" s="82">
        <v>6</v>
      </c>
      <c r="C39" s="82" t="s">
        <v>8</v>
      </c>
      <c r="D39" s="82"/>
      <c r="E39" s="86"/>
      <c r="F39" s="86"/>
      <c r="G39" s="87"/>
      <c r="H39" s="87"/>
      <c r="I39" s="86"/>
      <c r="J39" s="86"/>
      <c r="K39" s="82"/>
      <c r="L39" s="82">
        <v>6</v>
      </c>
      <c r="M39" s="82" t="s">
        <v>8</v>
      </c>
      <c r="O39" s="93"/>
      <c r="P39" s="94"/>
      <c r="Q39" s="94"/>
      <c r="R39" s="94"/>
      <c r="S39" s="81"/>
    </row>
    <row r="40" spans="1:19" x14ac:dyDescent="0.3">
      <c r="A40" s="197"/>
      <c r="B40" s="82">
        <v>6</v>
      </c>
      <c r="C40" s="82" t="s">
        <v>7</v>
      </c>
      <c r="D40" s="83"/>
      <c r="E40" s="84"/>
      <c r="F40" s="84"/>
      <c r="G40" s="89"/>
      <c r="H40" s="87"/>
      <c r="I40" s="86"/>
      <c r="J40" s="86"/>
      <c r="K40" s="82"/>
      <c r="L40" s="82">
        <v>6</v>
      </c>
      <c r="M40" s="82" t="s">
        <v>7</v>
      </c>
      <c r="O40" s="93"/>
      <c r="P40" s="94"/>
      <c r="Q40" s="94"/>
      <c r="R40" s="94"/>
      <c r="S40" s="81"/>
    </row>
    <row r="41" spans="1:19" x14ac:dyDescent="0.25">
      <c r="A41" s="189" t="s">
        <v>56</v>
      </c>
      <c r="B41" s="190"/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1"/>
      <c r="O41" s="93"/>
      <c r="P41" s="94"/>
      <c r="Q41" s="94"/>
      <c r="R41" s="94"/>
      <c r="S41" s="81"/>
    </row>
    <row r="42" spans="1:19" ht="56.25" x14ac:dyDescent="0.25">
      <c r="A42" s="197" t="s">
        <v>25</v>
      </c>
      <c r="B42" s="82">
        <v>1</v>
      </c>
      <c r="C42" s="82" t="s">
        <v>18</v>
      </c>
      <c r="D42" s="82">
        <v>2215</v>
      </c>
      <c r="E42" s="86" t="s">
        <v>84</v>
      </c>
      <c r="F42" s="86" t="s">
        <v>111</v>
      </c>
      <c r="G42" s="87" t="s">
        <v>110</v>
      </c>
      <c r="H42" s="87"/>
      <c r="I42" s="86"/>
      <c r="J42" s="86"/>
      <c r="K42" s="82"/>
      <c r="L42" s="82">
        <v>1</v>
      </c>
      <c r="M42" s="82" t="s">
        <v>18</v>
      </c>
      <c r="O42" s="93"/>
      <c r="P42" s="94"/>
      <c r="Q42" s="94"/>
      <c r="R42" s="94"/>
      <c r="S42" s="81"/>
    </row>
    <row r="43" spans="1:19" ht="56.25" x14ac:dyDescent="0.25">
      <c r="A43" s="197"/>
      <c r="B43" s="82">
        <v>1</v>
      </c>
      <c r="C43" s="82" t="s">
        <v>17</v>
      </c>
      <c r="D43" s="82">
        <v>2215</v>
      </c>
      <c r="E43" s="86" t="s">
        <v>84</v>
      </c>
      <c r="F43" s="86" t="s">
        <v>111</v>
      </c>
      <c r="G43" s="87" t="s">
        <v>110</v>
      </c>
      <c r="H43" s="87" t="s">
        <v>110</v>
      </c>
      <c r="I43" s="86" t="s">
        <v>111</v>
      </c>
      <c r="J43" s="86" t="s">
        <v>84</v>
      </c>
      <c r="K43" s="82">
        <v>2215</v>
      </c>
      <c r="L43" s="82">
        <v>1</v>
      </c>
      <c r="M43" s="82" t="s">
        <v>17</v>
      </c>
      <c r="O43" s="93"/>
      <c r="P43" s="94"/>
      <c r="Q43" s="94"/>
      <c r="R43" s="94"/>
      <c r="S43" s="81"/>
    </row>
    <row r="44" spans="1:19" ht="56.25" x14ac:dyDescent="0.25">
      <c r="A44" s="197"/>
      <c r="B44" s="82">
        <v>2</v>
      </c>
      <c r="C44" s="82" t="s">
        <v>16</v>
      </c>
      <c r="D44" s="82">
        <v>1207</v>
      </c>
      <c r="E44" s="86" t="s">
        <v>84</v>
      </c>
      <c r="F44" s="86" t="s">
        <v>118</v>
      </c>
      <c r="G44" s="87" t="s">
        <v>91</v>
      </c>
      <c r="H44" s="87" t="s">
        <v>110</v>
      </c>
      <c r="I44" s="86" t="s">
        <v>111</v>
      </c>
      <c r="J44" s="86" t="s">
        <v>84</v>
      </c>
      <c r="K44" s="82">
        <v>2215</v>
      </c>
      <c r="L44" s="82">
        <v>2</v>
      </c>
      <c r="M44" s="82" t="s">
        <v>16</v>
      </c>
      <c r="O44" s="93"/>
      <c r="P44" s="94"/>
      <c r="Q44" s="94"/>
      <c r="R44" s="94"/>
      <c r="S44" s="81"/>
    </row>
    <row r="45" spans="1:19" ht="56.25" x14ac:dyDescent="0.25">
      <c r="A45" s="197"/>
      <c r="B45" s="82">
        <v>2</v>
      </c>
      <c r="C45" s="82" t="s">
        <v>15</v>
      </c>
      <c r="D45" s="82">
        <v>1207</v>
      </c>
      <c r="E45" s="86" t="s">
        <v>84</v>
      </c>
      <c r="F45" s="86" t="s">
        <v>118</v>
      </c>
      <c r="G45" s="87" t="s">
        <v>91</v>
      </c>
      <c r="H45" s="87" t="s">
        <v>110</v>
      </c>
      <c r="I45" s="86" t="s">
        <v>111</v>
      </c>
      <c r="J45" s="86" t="s">
        <v>84</v>
      </c>
      <c r="K45" s="82">
        <v>2215</v>
      </c>
      <c r="L45" s="82">
        <v>2</v>
      </c>
      <c r="M45" s="82" t="s">
        <v>15</v>
      </c>
      <c r="O45" s="93"/>
      <c r="P45" s="94"/>
      <c r="Q45" s="94"/>
      <c r="R45" s="94"/>
      <c r="S45" s="81"/>
    </row>
    <row r="46" spans="1:19" x14ac:dyDescent="0.25">
      <c r="A46" s="197"/>
      <c r="B46" s="82">
        <v>3</v>
      </c>
      <c r="C46" s="82" t="s">
        <v>14</v>
      </c>
      <c r="D46" s="82">
        <v>1207</v>
      </c>
      <c r="E46" s="86" t="s">
        <v>84</v>
      </c>
      <c r="F46" s="86" t="s">
        <v>118</v>
      </c>
      <c r="G46" s="87" t="s">
        <v>91</v>
      </c>
      <c r="H46" s="87" t="s">
        <v>91</v>
      </c>
      <c r="I46" s="86" t="s">
        <v>118</v>
      </c>
      <c r="J46" s="86" t="s">
        <v>84</v>
      </c>
      <c r="K46" s="82">
        <v>1207</v>
      </c>
      <c r="L46" s="82">
        <v>3</v>
      </c>
      <c r="M46" s="82" t="s">
        <v>14</v>
      </c>
      <c r="O46" s="93"/>
      <c r="P46" s="94"/>
      <c r="Q46" s="94"/>
      <c r="R46" s="94"/>
      <c r="S46" s="81"/>
    </row>
    <row r="47" spans="1:19" x14ac:dyDescent="0.3">
      <c r="A47" s="197"/>
      <c r="B47" s="82">
        <v>3</v>
      </c>
      <c r="C47" s="82" t="s">
        <v>13</v>
      </c>
      <c r="D47" s="116"/>
      <c r="E47" s="117"/>
      <c r="F47" s="117"/>
      <c r="G47" s="123"/>
      <c r="H47" s="87" t="s">
        <v>91</v>
      </c>
      <c r="I47" s="86" t="s">
        <v>118</v>
      </c>
      <c r="J47" s="86" t="s">
        <v>84</v>
      </c>
      <c r="K47" s="82">
        <v>1207</v>
      </c>
      <c r="L47" s="82">
        <v>3</v>
      </c>
      <c r="M47" s="82" t="s">
        <v>13</v>
      </c>
      <c r="O47" s="93"/>
      <c r="P47" s="94"/>
      <c r="Q47" s="94"/>
      <c r="R47" s="94"/>
      <c r="S47" s="81"/>
    </row>
    <row r="48" spans="1:19" ht="56.25" x14ac:dyDescent="0.3">
      <c r="A48" s="197"/>
      <c r="B48" s="82">
        <v>4</v>
      </c>
      <c r="C48" s="82" t="s">
        <v>12</v>
      </c>
      <c r="D48" s="116"/>
      <c r="E48" s="117"/>
      <c r="F48" s="117"/>
      <c r="G48" s="123"/>
      <c r="H48" s="87" t="s">
        <v>110</v>
      </c>
      <c r="I48" s="86" t="s">
        <v>111</v>
      </c>
      <c r="J48" s="86" t="s">
        <v>203</v>
      </c>
      <c r="K48" s="82">
        <v>2408</v>
      </c>
      <c r="L48" s="82">
        <v>4</v>
      </c>
      <c r="M48" s="82" t="s">
        <v>12</v>
      </c>
      <c r="O48" s="93"/>
      <c r="P48" s="94"/>
      <c r="Q48" s="94"/>
      <c r="R48" s="94"/>
      <c r="S48" s="81"/>
    </row>
    <row r="49" spans="1:19" ht="56.25" x14ac:dyDescent="0.3">
      <c r="A49" s="197"/>
      <c r="B49" s="82">
        <v>4</v>
      </c>
      <c r="C49" s="82" t="s">
        <v>11</v>
      </c>
      <c r="D49" s="116"/>
      <c r="E49" s="117"/>
      <c r="F49" s="117"/>
      <c r="G49" s="123"/>
      <c r="H49" s="87" t="s">
        <v>110</v>
      </c>
      <c r="I49" s="86" t="s">
        <v>111</v>
      </c>
      <c r="J49" s="86" t="s">
        <v>203</v>
      </c>
      <c r="K49" s="82">
        <v>2408</v>
      </c>
      <c r="L49" s="82">
        <v>4</v>
      </c>
      <c r="M49" s="82" t="s">
        <v>11</v>
      </c>
      <c r="O49" s="93"/>
      <c r="P49" s="94"/>
      <c r="Q49" s="94"/>
      <c r="R49" s="94"/>
      <c r="S49" s="81"/>
    </row>
    <row r="50" spans="1:19" x14ac:dyDescent="0.3">
      <c r="A50" s="197"/>
      <c r="B50" s="82">
        <v>5</v>
      </c>
      <c r="C50" s="82" t="s">
        <v>10</v>
      </c>
      <c r="D50" s="116"/>
      <c r="E50" s="117"/>
      <c r="F50" s="117"/>
      <c r="G50" s="123"/>
      <c r="H50" s="87"/>
      <c r="I50" s="86"/>
      <c r="J50" s="86"/>
      <c r="K50" s="90"/>
      <c r="L50" s="82">
        <v>5</v>
      </c>
      <c r="M50" s="82" t="s">
        <v>10</v>
      </c>
      <c r="O50" s="93"/>
      <c r="P50" s="94"/>
      <c r="Q50" s="94"/>
      <c r="R50" s="94"/>
      <c r="S50" s="81"/>
    </row>
    <row r="51" spans="1:19" x14ac:dyDescent="0.3">
      <c r="A51" s="197"/>
      <c r="B51" s="82">
        <v>5</v>
      </c>
      <c r="C51" s="82" t="s">
        <v>9</v>
      </c>
      <c r="D51" s="116"/>
      <c r="E51" s="117"/>
      <c r="F51" s="117"/>
      <c r="G51" s="123"/>
      <c r="H51" s="87"/>
      <c r="I51" s="86"/>
      <c r="J51" s="86"/>
      <c r="K51" s="90"/>
      <c r="L51" s="82">
        <v>5</v>
      </c>
      <c r="M51" s="82" t="s">
        <v>9</v>
      </c>
      <c r="O51" s="93"/>
      <c r="P51" s="94"/>
      <c r="Q51" s="94"/>
      <c r="R51" s="94"/>
      <c r="S51" s="81"/>
    </row>
    <row r="52" spans="1:19" x14ac:dyDescent="0.3">
      <c r="A52" s="197"/>
      <c r="B52" s="82">
        <v>6</v>
      </c>
      <c r="C52" s="82" t="s">
        <v>8</v>
      </c>
      <c r="D52" s="83"/>
      <c r="E52" s="84"/>
      <c r="F52" s="84"/>
      <c r="G52" s="89"/>
      <c r="H52" s="89"/>
      <c r="I52" s="84"/>
      <c r="J52" s="84"/>
      <c r="K52" s="83"/>
      <c r="L52" s="82">
        <v>6</v>
      </c>
      <c r="M52" s="82" t="s">
        <v>8</v>
      </c>
      <c r="O52" s="93"/>
      <c r="P52" s="94"/>
      <c r="Q52" s="94"/>
      <c r="R52" s="94"/>
      <c r="S52" s="81"/>
    </row>
    <row r="53" spans="1:19" x14ac:dyDescent="0.3">
      <c r="A53" s="197"/>
      <c r="B53" s="82">
        <v>6</v>
      </c>
      <c r="C53" s="82" t="s">
        <v>7</v>
      </c>
      <c r="D53" s="83"/>
      <c r="E53" s="84"/>
      <c r="F53" s="84"/>
      <c r="G53" s="89"/>
      <c r="H53" s="89"/>
      <c r="I53" s="84"/>
      <c r="J53" s="84"/>
      <c r="K53" s="83"/>
      <c r="L53" s="82">
        <v>6</v>
      </c>
      <c r="M53" s="82" t="s">
        <v>7</v>
      </c>
      <c r="O53" s="93"/>
      <c r="P53" s="94"/>
      <c r="Q53" s="94"/>
      <c r="R53" s="94"/>
      <c r="S53" s="81"/>
    </row>
    <row r="54" spans="1:19" x14ac:dyDescent="0.25">
      <c r="A54" s="196" t="s">
        <v>55</v>
      </c>
      <c r="B54" s="196"/>
      <c r="C54" s="196"/>
      <c r="D54" s="196"/>
      <c r="E54" s="196"/>
      <c r="F54" s="196"/>
      <c r="G54" s="196"/>
      <c r="H54" s="196"/>
      <c r="I54" s="196"/>
      <c r="J54" s="196"/>
      <c r="K54" s="196"/>
      <c r="L54" s="196"/>
      <c r="M54" s="196"/>
      <c r="O54" s="93"/>
      <c r="P54" s="94"/>
      <c r="Q54" s="94"/>
      <c r="R54" s="94"/>
      <c r="S54" s="81"/>
    </row>
    <row r="55" spans="1:19" x14ac:dyDescent="0.25">
      <c r="A55" s="197" t="s">
        <v>23</v>
      </c>
      <c r="B55" s="82">
        <v>1</v>
      </c>
      <c r="C55" s="82" t="s">
        <v>18</v>
      </c>
      <c r="D55" s="82"/>
      <c r="E55" s="86"/>
      <c r="F55" s="86"/>
      <c r="G55" s="87"/>
      <c r="H55" s="87"/>
      <c r="I55" s="86"/>
      <c r="J55" s="86"/>
      <c r="K55" s="82"/>
      <c r="L55" s="82">
        <v>1</v>
      </c>
      <c r="M55" s="82" t="s">
        <v>18</v>
      </c>
      <c r="O55" s="93"/>
      <c r="P55" s="94"/>
      <c r="Q55" s="94"/>
      <c r="R55" s="94"/>
      <c r="S55" s="81"/>
    </row>
    <row r="56" spans="1:19" x14ac:dyDescent="0.25">
      <c r="A56" s="197"/>
      <c r="B56" s="82">
        <v>1</v>
      </c>
      <c r="C56" s="82" t="s">
        <v>17</v>
      </c>
      <c r="D56" s="82"/>
      <c r="E56" s="86"/>
      <c r="F56" s="86"/>
      <c r="G56" s="87"/>
      <c r="H56" s="87"/>
      <c r="I56" s="86"/>
      <c r="J56" s="86"/>
      <c r="K56" s="82"/>
      <c r="L56" s="82">
        <v>1</v>
      </c>
      <c r="M56" s="82" t="s">
        <v>17</v>
      </c>
      <c r="O56" s="93"/>
      <c r="P56" s="94"/>
      <c r="Q56" s="94"/>
      <c r="R56" s="94"/>
      <c r="S56" s="81"/>
    </row>
    <row r="57" spans="1:19" ht="56.25" x14ac:dyDescent="0.25">
      <c r="A57" s="197"/>
      <c r="B57" s="82">
        <v>2</v>
      </c>
      <c r="C57" s="82" t="s">
        <v>16</v>
      </c>
      <c r="D57" s="82">
        <v>1703</v>
      </c>
      <c r="E57" s="86" t="s">
        <v>203</v>
      </c>
      <c r="F57" s="86" t="s">
        <v>111</v>
      </c>
      <c r="G57" s="87" t="s">
        <v>110</v>
      </c>
      <c r="H57" s="87"/>
      <c r="I57" s="86"/>
      <c r="J57" s="86"/>
      <c r="K57" s="82"/>
      <c r="L57" s="82">
        <v>2</v>
      </c>
      <c r="M57" s="82" t="s">
        <v>16</v>
      </c>
      <c r="O57" s="93"/>
      <c r="P57" s="94"/>
      <c r="Q57" s="94"/>
      <c r="R57" s="94"/>
      <c r="S57" s="81"/>
    </row>
    <row r="58" spans="1:19" ht="56.25" x14ac:dyDescent="0.25">
      <c r="A58" s="197"/>
      <c r="B58" s="82">
        <v>2</v>
      </c>
      <c r="C58" s="82" t="s">
        <v>15</v>
      </c>
      <c r="D58" s="82">
        <v>1703</v>
      </c>
      <c r="E58" s="86" t="s">
        <v>203</v>
      </c>
      <c r="F58" s="86" t="s">
        <v>111</v>
      </c>
      <c r="G58" s="87" t="s">
        <v>110</v>
      </c>
      <c r="H58" s="87"/>
      <c r="I58" s="86"/>
      <c r="J58" s="86"/>
      <c r="K58" s="82"/>
      <c r="L58" s="82">
        <v>2</v>
      </c>
      <c r="M58" s="82" t="s">
        <v>15</v>
      </c>
      <c r="O58" s="93"/>
      <c r="P58" s="94"/>
      <c r="Q58" s="94"/>
      <c r="R58" s="94"/>
      <c r="S58" s="81"/>
    </row>
    <row r="59" spans="1:19" ht="56.25" x14ac:dyDescent="0.25">
      <c r="A59" s="197"/>
      <c r="B59" s="82">
        <v>3</v>
      </c>
      <c r="C59" s="82" t="s">
        <v>14</v>
      </c>
      <c r="D59" s="82">
        <v>1703</v>
      </c>
      <c r="E59" s="86" t="s">
        <v>203</v>
      </c>
      <c r="F59" s="86" t="s">
        <v>111</v>
      </c>
      <c r="G59" s="87" t="s">
        <v>110</v>
      </c>
      <c r="H59" s="87"/>
      <c r="I59" s="86"/>
      <c r="J59" s="86"/>
      <c r="K59" s="82"/>
      <c r="L59" s="82">
        <v>3</v>
      </c>
      <c r="M59" s="82" t="s">
        <v>14</v>
      </c>
      <c r="O59" s="93"/>
      <c r="P59" s="94"/>
      <c r="Q59" s="94"/>
      <c r="R59" s="94"/>
      <c r="S59" s="81"/>
    </row>
    <row r="60" spans="1:19" ht="25.5" x14ac:dyDescent="0.35">
      <c r="A60" s="197"/>
      <c r="B60" s="82">
        <v>3</v>
      </c>
      <c r="C60" s="82" t="s">
        <v>13</v>
      </c>
      <c r="D60" s="230" t="s">
        <v>205</v>
      </c>
      <c r="E60" s="231"/>
      <c r="F60" s="231"/>
      <c r="G60" s="232"/>
      <c r="H60" s="87"/>
      <c r="I60" s="86"/>
      <c r="J60" s="86"/>
      <c r="K60" s="82"/>
      <c r="L60" s="82">
        <v>3</v>
      </c>
      <c r="M60" s="82" t="s">
        <v>13</v>
      </c>
      <c r="O60" s="93"/>
      <c r="P60" s="94"/>
      <c r="Q60" s="94"/>
      <c r="R60" s="94"/>
      <c r="S60" s="81"/>
    </row>
    <row r="61" spans="1:19" ht="56.25" x14ac:dyDescent="0.25">
      <c r="A61" s="197"/>
      <c r="B61" s="82">
        <v>4</v>
      </c>
      <c r="C61" s="82" t="s">
        <v>12</v>
      </c>
      <c r="D61" s="82">
        <v>2215</v>
      </c>
      <c r="E61" s="86" t="s">
        <v>203</v>
      </c>
      <c r="F61" s="86" t="s">
        <v>118</v>
      </c>
      <c r="G61" s="87" t="s">
        <v>91</v>
      </c>
      <c r="H61" s="87" t="s">
        <v>113</v>
      </c>
      <c r="I61" s="129" t="s">
        <v>213</v>
      </c>
      <c r="J61" s="86" t="s">
        <v>204</v>
      </c>
      <c r="K61" s="82">
        <v>2215</v>
      </c>
      <c r="L61" s="82">
        <v>4</v>
      </c>
      <c r="M61" s="82" t="s">
        <v>12</v>
      </c>
      <c r="O61" s="93"/>
      <c r="P61" s="94"/>
      <c r="Q61" s="94"/>
      <c r="R61" s="94"/>
      <c r="S61" s="81"/>
    </row>
    <row r="62" spans="1:19" ht="56.25" x14ac:dyDescent="0.25">
      <c r="A62" s="197"/>
      <c r="B62" s="82">
        <v>4</v>
      </c>
      <c r="C62" s="82" t="s">
        <v>11</v>
      </c>
      <c r="D62" s="82">
        <v>2215</v>
      </c>
      <c r="E62" s="86" t="s">
        <v>203</v>
      </c>
      <c r="F62" s="86" t="s">
        <v>118</v>
      </c>
      <c r="G62" s="87" t="s">
        <v>91</v>
      </c>
      <c r="H62" s="87" t="s">
        <v>113</v>
      </c>
      <c r="I62" s="129" t="s">
        <v>213</v>
      </c>
      <c r="J62" s="86" t="s">
        <v>204</v>
      </c>
      <c r="K62" s="82">
        <v>2215</v>
      </c>
      <c r="L62" s="82">
        <v>4</v>
      </c>
      <c r="M62" s="82" t="s">
        <v>11</v>
      </c>
      <c r="O62" s="93"/>
      <c r="P62" s="94"/>
      <c r="Q62" s="94"/>
      <c r="R62" s="94"/>
      <c r="S62" s="81"/>
    </row>
    <row r="63" spans="1:19" ht="56.25" x14ac:dyDescent="0.25">
      <c r="A63" s="197"/>
      <c r="B63" s="82">
        <v>5</v>
      </c>
      <c r="C63" s="82" t="s">
        <v>10</v>
      </c>
      <c r="D63" s="82">
        <v>1210</v>
      </c>
      <c r="E63" s="86" t="s">
        <v>84</v>
      </c>
      <c r="F63" s="86" t="s">
        <v>120</v>
      </c>
      <c r="G63" s="87" t="s">
        <v>119</v>
      </c>
      <c r="H63" s="87" t="s">
        <v>113</v>
      </c>
      <c r="I63" s="129" t="s">
        <v>213</v>
      </c>
      <c r="J63" s="86" t="s">
        <v>204</v>
      </c>
      <c r="K63" s="82">
        <v>2215</v>
      </c>
      <c r="L63" s="82">
        <v>5</v>
      </c>
      <c r="M63" s="82" t="s">
        <v>10</v>
      </c>
      <c r="O63" s="93"/>
      <c r="P63" s="94"/>
      <c r="Q63" s="94"/>
      <c r="R63" s="94"/>
      <c r="S63" s="81"/>
    </row>
    <row r="64" spans="1:19" x14ac:dyDescent="0.3">
      <c r="A64" s="197"/>
      <c r="B64" s="82">
        <v>5</v>
      </c>
      <c r="C64" s="82" t="s">
        <v>9</v>
      </c>
      <c r="D64" s="82">
        <v>2215</v>
      </c>
      <c r="E64" s="86" t="s">
        <v>84</v>
      </c>
      <c r="F64" s="86" t="s">
        <v>120</v>
      </c>
      <c r="G64" s="87" t="s">
        <v>119</v>
      </c>
      <c r="H64" s="91"/>
      <c r="I64" s="85"/>
      <c r="J64" s="99"/>
      <c r="K64" s="88"/>
      <c r="L64" s="82">
        <v>5</v>
      </c>
      <c r="M64" s="82" t="s">
        <v>9</v>
      </c>
      <c r="O64" s="93"/>
      <c r="P64" s="94"/>
      <c r="Q64" s="94"/>
      <c r="R64" s="94"/>
      <c r="S64" s="81"/>
    </row>
    <row r="65" spans="1:19" x14ac:dyDescent="0.3">
      <c r="A65" s="197"/>
      <c r="B65" s="82">
        <v>6</v>
      </c>
      <c r="C65" s="82" t="s">
        <v>8</v>
      </c>
      <c r="D65" s="82">
        <v>2215</v>
      </c>
      <c r="E65" s="86" t="s">
        <v>84</v>
      </c>
      <c r="F65" s="86" t="s">
        <v>120</v>
      </c>
      <c r="G65" s="87" t="s">
        <v>119</v>
      </c>
      <c r="H65" s="91"/>
      <c r="I65" s="85"/>
      <c r="J65" s="99"/>
      <c r="K65" s="88"/>
      <c r="L65" s="82">
        <v>6</v>
      </c>
      <c r="M65" s="82" t="s">
        <v>8</v>
      </c>
      <c r="O65" s="93"/>
      <c r="P65" s="94"/>
      <c r="Q65" s="94"/>
      <c r="R65" s="94"/>
      <c r="S65" s="81"/>
    </row>
    <row r="66" spans="1:19" x14ac:dyDescent="0.3">
      <c r="A66" s="197"/>
      <c r="B66" s="82">
        <v>6</v>
      </c>
      <c r="C66" s="82" t="s">
        <v>7</v>
      </c>
      <c r="D66" s="83"/>
      <c r="E66" s="84"/>
      <c r="F66" s="84"/>
      <c r="G66" s="89"/>
      <c r="H66" s="91"/>
      <c r="I66" s="85"/>
      <c r="J66" s="99"/>
      <c r="K66" s="88"/>
      <c r="L66" s="82">
        <v>6</v>
      </c>
      <c r="M66" s="82" t="s">
        <v>7</v>
      </c>
      <c r="O66" s="93"/>
      <c r="P66" s="94"/>
      <c r="Q66" s="94"/>
      <c r="R66" s="94"/>
      <c r="S66" s="81"/>
    </row>
    <row r="67" spans="1:19" x14ac:dyDescent="0.25">
      <c r="A67" s="189" t="s">
        <v>54</v>
      </c>
      <c r="B67" s="190"/>
      <c r="C67" s="190"/>
      <c r="D67" s="190"/>
      <c r="E67" s="190"/>
      <c r="F67" s="190"/>
      <c r="G67" s="190"/>
      <c r="H67" s="190"/>
      <c r="I67" s="190"/>
      <c r="J67" s="190"/>
      <c r="K67" s="190"/>
      <c r="L67" s="190"/>
      <c r="M67" s="191"/>
    </row>
    <row r="68" spans="1:19" x14ac:dyDescent="0.25">
      <c r="A68" s="197" t="s">
        <v>21</v>
      </c>
      <c r="B68" s="82">
        <v>1</v>
      </c>
      <c r="C68" s="82" t="s">
        <v>18</v>
      </c>
      <c r="D68" s="82"/>
      <c r="E68" s="95"/>
      <c r="F68" s="95"/>
      <c r="G68" s="95"/>
      <c r="H68" s="87" t="s">
        <v>116</v>
      </c>
      <c r="I68" s="86" t="s">
        <v>117</v>
      </c>
      <c r="J68" s="86" t="s">
        <v>203</v>
      </c>
      <c r="K68" s="82">
        <v>1327</v>
      </c>
      <c r="L68" s="82">
        <v>1</v>
      </c>
      <c r="M68" s="82" t="s">
        <v>18</v>
      </c>
    </row>
    <row r="69" spans="1:19" ht="37.5" x14ac:dyDescent="0.25">
      <c r="A69" s="197"/>
      <c r="B69" s="82">
        <v>1</v>
      </c>
      <c r="C69" s="82" t="s">
        <v>17</v>
      </c>
      <c r="D69" s="82">
        <v>1210</v>
      </c>
      <c r="E69" s="95" t="s">
        <v>84</v>
      </c>
      <c r="F69" s="95" t="s">
        <v>190</v>
      </c>
      <c r="G69" s="95" t="s">
        <v>125</v>
      </c>
      <c r="H69" s="87" t="s">
        <v>116</v>
      </c>
      <c r="I69" s="86" t="s">
        <v>117</v>
      </c>
      <c r="J69" s="86" t="s">
        <v>203</v>
      </c>
      <c r="K69" s="82">
        <v>1327</v>
      </c>
      <c r="L69" s="82">
        <v>1</v>
      </c>
      <c r="M69" s="82" t="s">
        <v>17</v>
      </c>
    </row>
    <row r="70" spans="1:19" ht="37.5" x14ac:dyDescent="0.25">
      <c r="A70" s="197"/>
      <c r="B70" s="82">
        <v>2</v>
      </c>
      <c r="C70" s="82" t="s">
        <v>16</v>
      </c>
      <c r="D70" s="96">
        <v>1210</v>
      </c>
      <c r="E70" s="95" t="s">
        <v>84</v>
      </c>
      <c r="F70" s="95" t="s">
        <v>190</v>
      </c>
      <c r="G70" s="95" t="s">
        <v>125</v>
      </c>
      <c r="H70" s="95" t="s">
        <v>125</v>
      </c>
      <c r="I70" s="95" t="s">
        <v>190</v>
      </c>
      <c r="J70" s="99" t="s">
        <v>81</v>
      </c>
      <c r="K70" s="97">
        <v>1718</v>
      </c>
      <c r="L70" s="82">
        <v>2</v>
      </c>
      <c r="M70" s="82" t="s">
        <v>16</v>
      </c>
    </row>
    <row r="71" spans="1:19" ht="37.5" x14ac:dyDescent="0.25">
      <c r="A71" s="197"/>
      <c r="B71" s="82">
        <v>2</v>
      </c>
      <c r="C71" s="82" t="s">
        <v>15</v>
      </c>
      <c r="D71" s="96">
        <v>1210</v>
      </c>
      <c r="E71" s="95" t="s">
        <v>84</v>
      </c>
      <c r="F71" s="95" t="s">
        <v>190</v>
      </c>
      <c r="G71" s="95" t="s">
        <v>125</v>
      </c>
      <c r="H71" s="95" t="s">
        <v>125</v>
      </c>
      <c r="I71" s="95" t="s">
        <v>190</v>
      </c>
      <c r="J71" s="99" t="s">
        <v>203</v>
      </c>
      <c r="K71" s="97">
        <v>1718</v>
      </c>
      <c r="L71" s="82">
        <v>2</v>
      </c>
      <c r="M71" s="82" t="s">
        <v>15</v>
      </c>
    </row>
    <row r="72" spans="1:19" x14ac:dyDescent="0.25">
      <c r="A72" s="197"/>
      <c r="B72" s="82">
        <v>3</v>
      </c>
      <c r="C72" s="82" t="s">
        <v>14</v>
      </c>
      <c r="D72" s="82">
        <v>1706</v>
      </c>
      <c r="E72" s="95" t="s">
        <v>203</v>
      </c>
      <c r="F72" s="95" t="s">
        <v>100</v>
      </c>
      <c r="G72" s="95" t="s">
        <v>112</v>
      </c>
      <c r="H72" s="95" t="s">
        <v>112</v>
      </c>
      <c r="I72" s="95" t="s">
        <v>100</v>
      </c>
      <c r="J72" s="86" t="s">
        <v>203</v>
      </c>
      <c r="K72" s="82">
        <v>1706</v>
      </c>
      <c r="L72" s="82">
        <v>3</v>
      </c>
      <c r="M72" s="82" t="s">
        <v>14</v>
      </c>
    </row>
    <row r="73" spans="1:19" x14ac:dyDescent="0.25">
      <c r="A73" s="197"/>
      <c r="B73" s="82">
        <v>3</v>
      </c>
      <c r="C73" s="82" t="s">
        <v>13</v>
      </c>
      <c r="D73" s="82">
        <v>1706</v>
      </c>
      <c r="E73" s="95" t="s">
        <v>203</v>
      </c>
      <c r="F73" s="95" t="s">
        <v>100</v>
      </c>
      <c r="G73" s="95" t="s">
        <v>112</v>
      </c>
      <c r="H73" s="95" t="s">
        <v>112</v>
      </c>
      <c r="I73" s="95" t="s">
        <v>100</v>
      </c>
      <c r="J73" s="86" t="s">
        <v>203</v>
      </c>
      <c r="K73" s="82">
        <v>1706</v>
      </c>
      <c r="L73" s="82">
        <v>3</v>
      </c>
      <c r="M73" s="82" t="s">
        <v>13</v>
      </c>
    </row>
    <row r="74" spans="1:19" x14ac:dyDescent="0.25">
      <c r="A74" s="197"/>
      <c r="B74" s="82">
        <v>4</v>
      </c>
      <c r="C74" s="82" t="s">
        <v>12</v>
      </c>
      <c r="D74" s="82">
        <v>1210</v>
      </c>
      <c r="E74" s="95" t="s">
        <v>204</v>
      </c>
      <c r="F74" s="95" t="s">
        <v>117</v>
      </c>
      <c r="G74" s="95" t="s">
        <v>116</v>
      </c>
      <c r="H74" s="87" t="s">
        <v>116</v>
      </c>
      <c r="I74" s="86" t="s">
        <v>117</v>
      </c>
      <c r="J74" s="86" t="s">
        <v>204</v>
      </c>
      <c r="K74" s="82">
        <v>1210</v>
      </c>
      <c r="L74" s="82">
        <v>4</v>
      </c>
      <c r="M74" s="82" t="s">
        <v>12</v>
      </c>
    </row>
    <row r="75" spans="1:19" x14ac:dyDescent="0.25">
      <c r="A75" s="197"/>
      <c r="B75" s="82">
        <v>4</v>
      </c>
      <c r="C75" s="82" t="s">
        <v>11</v>
      </c>
      <c r="D75" s="82">
        <v>1210</v>
      </c>
      <c r="E75" s="95" t="s">
        <v>204</v>
      </c>
      <c r="F75" s="95" t="s">
        <v>117</v>
      </c>
      <c r="G75" s="95" t="s">
        <v>116</v>
      </c>
      <c r="H75" s="87" t="s">
        <v>116</v>
      </c>
      <c r="I75" s="86" t="s">
        <v>117</v>
      </c>
      <c r="J75" s="86" t="s">
        <v>204</v>
      </c>
      <c r="K75" s="82">
        <v>1210</v>
      </c>
      <c r="L75" s="82">
        <v>4</v>
      </c>
      <c r="M75" s="82" t="s">
        <v>11</v>
      </c>
    </row>
    <row r="76" spans="1:19" x14ac:dyDescent="0.3">
      <c r="A76" s="197"/>
      <c r="B76" s="82">
        <v>5</v>
      </c>
      <c r="C76" s="82" t="s">
        <v>10</v>
      </c>
      <c r="D76" s="82"/>
      <c r="E76" s="86"/>
      <c r="F76" s="86"/>
      <c r="G76" s="87"/>
      <c r="H76" s="89"/>
      <c r="I76" s="84"/>
      <c r="J76" s="84"/>
      <c r="K76" s="83"/>
      <c r="L76" s="82">
        <v>5</v>
      </c>
      <c r="M76" s="82" t="s">
        <v>10</v>
      </c>
    </row>
    <row r="77" spans="1:19" x14ac:dyDescent="0.3">
      <c r="A77" s="197"/>
      <c r="B77" s="82">
        <v>5</v>
      </c>
      <c r="C77" s="82" t="s">
        <v>9</v>
      </c>
      <c r="D77" s="83"/>
      <c r="E77" s="84"/>
      <c r="F77" s="84"/>
      <c r="G77" s="89"/>
      <c r="H77" s="89"/>
      <c r="I77" s="84"/>
      <c r="J77" s="84"/>
      <c r="K77" s="83"/>
      <c r="L77" s="82">
        <v>5</v>
      </c>
      <c r="M77" s="82" t="s">
        <v>9</v>
      </c>
    </row>
    <row r="78" spans="1:19" x14ac:dyDescent="0.3">
      <c r="A78" s="197"/>
      <c r="B78" s="82">
        <v>6</v>
      </c>
      <c r="C78" s="82" t="s">
        <v>8</v>
      </c>
      <c r="D78" s="83"/>
      <c r="E78" s="84"/>
      <c r="F78" s="84"/>
      <c r="G78" s="89"/>
      <c r="H78" s="89"/>
      <c r="I78" s="84"/>
      <c r="J78" s="84"/>
      <c r="K78" s="83"/>
      <c r="L78" s="82">
        <v>6</v>
      </c>
      <c r="M78" s="82" t="s">
        <v>8</v>
      </c>
    </row>
    <row r="79" spans="1:19" x14ac:dyDescent="0.3">
      <c r="A79" s="197"/>
      <c r="B79" s="82">
        <v>6</v>
      </c>
      <c r="C79" s="82" t="s">
        <v>7</v>
      </c>
      <c r="D79" s="83"/>
      <c r="E79" s="84"/>
      <c r="F79" s="84"/>
      <c r="G79" s="89"/>
      <c r="H79" s="89"/>
      <c r="I79" s="84"/>
      <c r="J79" s="84"/>
      <c r="K79" s="83"/>
      <c r="L79" s="82">
        <v>6</v>
      </c>
      <c r="M79" s="82" t="s">
        <v>7</v>
      </c>
    </row>
    <row r="80" spans="1:19" x14ac:dyDescent="0.25">
      <c r="A80" s="196" t="s">
        <v>53</v>
      </c>
      <c r="B80" s="196"/>
      <c r="C80" s="196"/>
      <c r="D80" s="196"/>
      <c r="E80" s="196"/>
      <c r="F80" s="196"/>
      <c r="G80" s="196"/>
      <c r="H80" s="196"/>
      <c r="I80" s="196"/>
      <c r="J80" s="196"/>
      <c r="K80" s="196"/>
      <c r="L80" s="196"/>
      <c r="M80" s="196"/>
    </row>
    <row r="81" spans="1:13" ht="56.25" x14ac:dyDescent="0.25">
      <c r="A81" s="197" t="s">
        <v>19</v>
      </c>
      <c r="B81" s="82">
        <v>1</v>
      </c>
      <c r="C81" s="82" t="s">
        <v>18</v>
      </c>
      <c r="D81" s="82">
        <v>1618</v>
      </c>
      <c r="E81" s="95" t="s">
        <v>81</v>
      </c>
      <c r="F81" s="95" t="s">
        <v>123</v>
      </c>
      <c r="G81" s="95" t="s">
        <v>122</v>
      </c>
      <c r="H81" s="95" t="s">
        <v>122</v>
      </c>
      <c r="I81" s="95" t="s">
        <v>123</v>
      </c>
      <c r="J81" s="95" t="s">
        <v>81</v>
      </c>
      <c r="K81" s="82">
        <v>1618</v>
      </c>
      <c r="L81" s="82">
        <v>1</v>
      </c>
      <c r="M81" s="82" t="s">
        <v>18</v>
      </c>
    </row>
    <row r="82" spans="1:13" ht="56.25" x14ac:dyDescent="0.25">
      <c r="A82" s="197"/>
      <c r="B82" s="82">
        <v>1</v>
      </c>
      <c r="C82" s="82" t="s">
        <v>17</v>
      </c>
      <c r="D82" s="82">
        <v>1618</v>
      </c>
      <c r="E82" s="95" t="s">
        <v>81</v>
      </c>
      <c r="F82" s="95" t="s">
        <v>123</v>
      </c>
      <c r="G82" s="95" t="s">
        <v>122</v>
      </c>
      <c r="H82" s="95" t="s">
        <v>122</v>
      </c>
      <c r="I82" s="95" t="s">
        <v>123</v>
      </c>
      <c r="J82" s="95" t="s">
        <v>81</v>
      </c>
      <c r="K82" s="82">
        <v>1618</v>
      </c>
      <c r="L82" s="82">
        <v>1</v>
      </c>
      <c r="M82" s="82" t="s">
        <v>17</v>
      </c>
    </row>
    <row r="83" spans="1:13" ht="56.25" x14ac:dyDescent="0.25">
      <c r="A83" s="197"/>
      <c r="B83" s="82">
        <v>2</v>
      </c>
      <c r="C83" s="82" t="s">
        <v>16</v>
      </c>
      <c r="D83" s="137">
        <v>1220</v>
      </c>
      <c r="E83" s="95" t="s">
        <v>203</v>
      </c>
      <c r="F83" s="129" t="s">
        <v>213</v>
      </c>
      <c r="G83" s="95" t="s">
        <v>113</v>
      </c>
      <c r="H83" s="95" t="s">
        <v>113</v>
      </c>
      <c r="I83" s="129" t="s">
        <v>213</v>
      </c>
      <c r="J83" s="95" t="s">
        <v>203</v>
      </c>
      <c r="K83" s="82">
        <v>1220</v>
      </c>
      <c r="L83" s="82">
        <v>2</v>
      </c>
      <c r="M83" s="82" t="s">
        <v>16</v>
      </c>
    </row>
    <row r="84" spans="1:13" ht="56.25" x14ac:dyDescent="0.25">
      <c r="A84" s="197"/>
      <c r="B84" s="82">
        <v>2</v>
      </c>
      <c r="C84" s="82" t="s">
        <v>15</v>
      </c>
      <c r="D84" s="137">
        <v>1220</v>
      </c>
      <c r="E84" s="95" t="s">
        <v>203</v>
      </c>
      <c r="F84" s="129" t="s">
        <v>213</v>
      </c>
      <c r="G84" s="95" t="s">
        <v>113</v>
      </c>
      <c r="H84" s="95" t="s">
        <v>113</v>
      </c>
      <c r="I84" s="129" t="s">
        <v>213</v>
      </c>
      <c r="J84" s="95" t="s">
        <v>203</v>
      </c>
      <c r="K84" s="82">
        <v>1220</v>
      </c>
      <c r="L84" s="82">
        <v>2</v>
      </c>
      <c r="M84" s="82" t="s">
        <v>15</v>
      </c>
    </row>
    <row r="85" spans="1:13" ht="56.25" x14ac:dyDescent="0.25">
      <c r="A85" s="197"/>
      <c r="B85" s="82">
        <v>3</v>
      </c>
      <c r="C85" s="82" t="s">
        <v>14</v>
      </c>
      <c r="D85" s="97">
        <v>1537</v>
      </c>
      <c r="E85" s="98" t="s">
        <v>84</v>
      </c>
      <c r="F85" s="98" t="s">
        <v>123</v>
      </c>
      <c r="G85" s="98" t="s">
        <v>122</v>
      </c>
      <c r="H85" s="98" t="s">
        <v>122</v>
      </c>
      <c r="I85" s="98" t="s">
        <v>123</v>
      </c>
      <c r="J85" s="98" t="s">
        <v>84</v>
      </c>
      <c r="K85" s="131">
        <v>1537</v>
      </c>
      <c r="L85" s="82">
        <v>3</v>
      </c>
      <c r="M85" s="82" t="s">
        <v>14</v>
      </c>
    </row>
    <row r="86" spans="1:13" ht="56.25" x14ac:dyDescent="0.25">
      <c r="A86" s="197"/>
      <c r="B86" s="82">
        <v>3</v>
      </c>
      <c r="C86" s="82" t="s">
        <v>13</v>
      </c>
      <c r="D86" s="97">
        <v>1537</v>
      </c>
      <c r="E86" s="98" t="s">
        <v>84</v>
      </c>
      <c r="F86" s="98" t="s">
        <v>123</v>
      </c>
      <c r="G86" s="98" t="s">
        <v>122</v>
      </c>
      <c r="H86" s="98" t="s">
        <v>122</v>
      </c>
      <c r="I86" s="98" t="s">
        <v>123</v>
      </c>
      <c r="J86" s="98" t="s">
        <v>84</v>
      </c>
      <c r="K86" s="131">
        <v>1537</v>
      </c>
      <c r="L86" s="82">
        <v>3</v>
      </c>
      <c r="M86" s="82" t="s">
        <v>13</v>
      </c>
    </row>
    <row r="87" spans="1:13" x14ac:dyDescent="0.25">
      <c r="A87" s="197"/>
      <c r="B87" s="82">
        <v>4</v>
      </c>
      <c r="C87" s="82" t="s">
        <v>12</v>
      </c>
      <c r="D87" s="82"/>
      <c r="E87" s="95"/>
      <c r="F87" s="95"/>
      <c r="G87" s="95"/>
      <c r="H87" s="95"/>
      <c r="I87" s="95"/>
      <c r="J87" s="95"/>
      <c r="K87" s="82"/>
      <c r="L87" s="82">
        <v>4</v>
      </c>
      <c r="M87" s="82" t="s">
        <v>12</v>
      </c>
    </row>
    <row r="88" spans="1:13" x14ac:dyDescent="0.25">
      <c r="A88" s="197"/>
      <c r="B88" s="82">
        <v>4</v>
      </c>
      <c r="C88" s="82" t="s">
        <v>11</v>
      </c>
      <c r="D88" s="82"/>
      <c r="E88" s="95"/>
      <c r="F88" s="95"/>
      <c r="G88" s="95"/>
      <c r="H88" s="95"/>
      <c r="I88" s="95"/>
      <c r="J88" s="95"/>
      <c r="K88" s="82"/>
      <c r="L88" s="82">
        <v>4</v>
      </c>
      <c r="M88" s="82" t="s">
        <v>11</v>
      </c>
    </row>
    <row r="89" spans="1:13" x14ac:dyDescent="0.3">
      <c r="A89" s="197"/>
      <c r="B89" s="82">
        <v>5</v>
      </c>
      <c r="C89" s="82" t="s">
        <v>10</v>
      </c>
      <c r="D89" s="83"/>
      <c r="E89" s="84"/>
      <c r="F89" s="84"/>
      <c r="G89" s="89"/>
      <c r="H89" s="89"/>
      <c r="I89" s="84"/>
      <c r="J89" s="84"/>
      <c r="K89" s="83"/>
      <c r="L89" s="82">
        <v>5</v>
      </c>
      <c r="M89" s="82" t="s">
        <v>10</v>
      </c>
    </row>
    <row r="90" spans="1:13" x14ac:dyDescent="0.3">
      <c r="A90" s="197"/>
      <c r="B90" s="82">
        <v>5</v>
      </c>
      <c r="C90" s="82" t="s">
        <v>9</v>
      </c>
      <c r="D90" s="83"/>
      <c r="E90" s="84"/>
      <c r="F90" s="84"/>
      <c r="G90" s="89"/>
      <c r="H90" s="89"/>
      <c r="I90" s="84"/>
      <c r="J90" s="84"/>
      <c r="K90" s="83"/>
      <c r="L90" s="82">
        <v>5</v>
      </c>
      <c r="M90" s="82" t="s">
        <v>9</v>
      </c>
    </row>
    <row r="91" spans="1:13" x14ac:dyDescent="0.3">
      <c r="A91" s="197"/>
      <c r="B91" s="82">
        <v>6</v>
      </c>
      <c r="C91" s="82" t="s">
        <v>8</v>
      </c>
      <c r="D91" s="83"/>
      <c r="E91" s="84"/>
      <c r="F91" s="84"/>
      <c r="G91" s="89"/>
      <c r="H91" s="89"/>
      <c r="I91" s="84"/>
      <c r="J91" s="84"/>
      <c r="K91" s="83"/>
      <c r="L91" s="82">
        <v>6</v>
      </c>
      <c r="M91" s="82" t="s">
        <v>8</v>
      </c>
    </row>
    <row r="92" spans="1:13" x14ac:dyDescent="0.3">
      <c r="A92" s="197"/>
      <c r="B92" s="82">
        <v>6</v>
      </c>
      <c r="C92" s="82" t="s">
        <v>7</v>
      </c>
      <c r="D92" s="83"/>
      <c r="E92" s="84"/>
      <c r="F92" s="84"/>
      <c r="G92" s="89"/>
      <c r="H92" s="89"/>
      <c r="I92" s="84"/>
      <c r="J92" s="84"/>
      <c r="K92" s="83"/>
      <c r="L92" s="82">
        <v>6</v>
      </c>
      <c r="M92" s="82" t="s">
        <v>7</v>
      </c>
    </row>
    <row r="94" spans="1:13" x14ac:dyDescent="0.3">
      <c r="D94" s="3"/>
      <c r="E94" s="3" t="s">
        <v>6</v>
      </c>
      <c r="F94" s="3"/>
      <c r="G94" s="33"/>
      <c r="H94" s="33" t="s">
        <v>1</v>
      </c>
      <c r="I94" s="4" t="s">
        <v>5</v>
      </c>
      <c r="J94" s="3"/>
      <c r="K94" s="3"/>
    </row>
    <row r="95" spans="1:13" x14ac:dyDescent="0.3">
      <c r="D95" s="3"/>
      <c r="E95" s="3"/>
      <c r="F95" s="3"/>
      <c r="G95" s="33"/>
      <c r="H95" s="33"/>
      <c r="I95" s="1"/>
      <c r="J95" s="3"/>
      <c r="K95" s="3"/>
    </row>
    <row r="96" spans="1:13" x14ac:dyDescent="0.3">
      <c r="D96" s="3"/>
      <c r="E96" s="3" t="s">
        <v>4</v>
      </c>
      <c r="F96" s="3"/>
      <c r="G96" s="33"/>
      <c r="H96" s="33" t="s">
        <v>1</v>
      </c>
      <c r="I96" s="4" t="s">
        <v>3</v>
      </c>
      <c r="J96" s="3"/>
      <c r="K96" s="3"/>
    </row>
    <row r="97" spans="4:11" x14ac:dyDescent="0.3">
      <c r="D97" s="3"/>
      <c r="E97" s="3"/>
      <c r="F97" s="3"/>
      <c r="G97" s="33"/>
      <c r="H97" s="33"/>
      <c r="I97" s="1"/>
      <c r="J97" s="3"/>
      <c r="K97" s="3"/>
    </row>
    <row r="98" spans="4:11" x14ac:dyDescent="0.3">
      <c r="D98" s="3"/>
      <c r="E98" s="3" t="s">
        <v>2</v>
      </c>
      <c r="F98" s="3"/>
      <c r="G98" s="33"/>
      <c r="H98" s="33" t="s">
        <v>1</v>
      </c>
      <c r="I98" s="4" t="s">
        <v>0</v>
      </c>
      <c r="J98" s="3"/>
      <c r="K98" s="3"/>
    </row>
    <row r="99" spans="4:11" x14ac:dyDescent="0.3">
      <c r="D99" s="3"/>
      <c r="E99" s="3"/>
      <c r="F99" s="3"/>
      <c r="G99" s="33"/>
      <c r="H99" s="33"/>
      <c r="I99" s="3"/>
      <c r="J99" s="3"/>
      <c r="K99" s="3"/>
    </row>
    <row r="100" spans="4:11" x14ac:dyDescent="0.3">
      <c r="D100" s="3"/>
      <c r="E100" s="3"/>
      <c r="F100" s="3"/>
      <c r="G100" s="33"/>
      <c r="H100" s="33"/>
      <c r="I100" s="3"/>
      <c r="J100" s="3"/>
      <c r="K100" s="3"/>
    </row>
    <row r="101" spans="4:11" x14ac:dyDescent="0.3">
      <c r="D101" s="3"/>
      <c r="E101" s="3"/>
      <c r="F101" s="3"/>
      <c r="G101" s="33"/>
      <c r="H101" s="33"/>
      <c r="I101" s="3"/>
      <c r="J101" s="3"/>
      <c r="K101" s="3"/>
    </row>
  </sheetData>
  <mergeCells count="26">
    <mergeCell ref="A41:M41"/>
    <mergeCell ref="A15:M15"/>
    <mergeCell ref="A16:A27"/>
    <mergeCell ref="A28:M28"/>
    <mergeCell ref="A81:A92"/>
    <mergeCell ref="A42:A53"/>
    <mergeCell ref="A54:M54"/>
    <mergeCell ref="A55:A66"/>
    <mergeCell ref="A67:M67"/>
    <mergeCell ref="A68:A79"/>
    <mergeCell ref="A80:M80"/>
    <mergeCell ref="D60:G60"/>
    <mergeCell ref="A29:A40"/>
    <mergeCell ref="A2:C2"/>
    <mergeCell ref="A3:F3"/>
    <mergeCell ref="K3:M3"/>
    <mergeCell ref="A4:E4"/>
    <mergeCell ref="A5:C5"/>
    <mergeCell ref="L5:M5"/>
    <mergeCell ref="A12:M12"/>
    <mergeCell ref="A13:M13"/>
    <mergeCell ref="A7:M7"/>
    <mergeCell ref="G8:H8"/>
    <mergeCell ref="A9:M9"/>
    <mergeCell ref="A10:M10"/>
    <mergeCell ref="A11:M11"/>
  </mergeCells>
  <conditionalFormatting sqref="H42:H51 H55:H61 H70:H73 H33:H34 H85:H86 H38:H40">
    <cfRule type="expression" dxfId="314" priority="109">
      <formula>#REF!=1</formula>
    </cfRule>
  </conditionalFormatting>
  <conditionalFormatting sqref="J33:J34 H38:J40 H42:J51 H55:J60 H70:J73 H33:H34 H85:J86 H61 J61">
    <cfRule type="expression" dxfId="313" priority="110">
      <formula>IF(#REF!="",FALSE,TRUE)</formula>
    </cfRule>
  </conditionalFormatting>
  <conditionalFormatting sqref="J33:J34 I38:J40 I42:J51 I55:J60 I70:J73 I85:J86 J61">
    <cfRule type="expression" dxfId="312" priority="108">
      <formula>#REF!=1</formula>
    </cfRule>
  </conditionalFormatting>
  <conditionalFormatting sqref="I33:I34">
    <cfRule type="expression" dxfId="311" priority="87">
      <formula>IF(#REF!="",FALSE,TRUE)</formula>
    </cfRule>
  </conditionalFormatting>
  <conditionalFormatting sqref="I33:I34 E42:E46 J68:J69">
    <cfRule type="expression" dxfId="310" priority="86">
      <formula>#REF!=1</formula>
    </cfRule>
  </conditionalFormatting>
  <conditionalFormatting sqref="E22:E23 G42:G46 H68:H69">
    <cfRule type="expression" dxfId="309" priority="82">
      <formula>#REF!=1</formula>
    </cfRule>
  </conditionalFormatting>
  <conditionalFormatting sqref="E22:E23 G42:G46 H68:H69">
    <cfRule type="expression" dxfId="308" priority="83">
      <formula>IF(#REF!="",FALSE,TRUE)</formula>
    </cfRule>
  </conditionalFormatting>
  <conditionalFormatting sqref="G22">
    <cfRule type="expression" dxfId="307" priority="80">
      <formula>#REF!=1</formula>
    </cfRule>
  </conditionalFormatting>
  <conditionalFormatting sqref="G22">
    <cfRule type="expression" dxfId="306" priority="81">
      <formula>IF(#REF!="",FALSE,TRUE)</formula>
    </cfRule>
  </conditionalFormatting>
  <conditionalFormatting sqref="G23">
    <cfRule type="expression" dxfId="305" priority="78">
      <formula>#REF!=1</formula>
    </cfRule>
  </conditionalFormatting>
  <conditionalFormatting sqref="G23">
    <cfRule type="expression" dxfId="304" priority="79">
      <formula>IF(#REF!="",FALSE,TRUE)</formula>
    </cfRule>
  </conditionalFormatting>
  <conditionalFormatting sqref="F23">
    <cfRule type="expression" dxfId="303" priority="76">
      <formula>#REF!=1</formula>
    </cfRule>
  </conditionalFormatting>
  <conditionalFormatting sqref="F23">
    <cfRule type="expression" dxfId="302" priority="77">
      <formula>IF(#REF!="",FALSE,TRUE)</formula>
    </cfRule>
  </conditionalFormatting>
  <conditionalFormatting sqref="F22">
    <cfRule type="expression" dxfId="301" priority="74">
      <formula>#REF!=1</formula>
    </cfRule>
  </conditionalFormatting>
  <conditionalFormatting sqref="F22">
    <cfRule type="expression" dxfId="300" priority="75">
      <formula>IF(#REF!="",FALSE,TRUE)</formula>
    </cfRule>
  </conditionalFormatting>
  <conditionalFormatting sqref="G37:G39">
    <cfRule type="expression" dxfId="299" priority="72">
      <formula>#REF!=1</formula>
    </cfRule>
  </conditionalFormatting>
  <conditionalFormatting sqref="G37:G39">
    <cfRule type="expression" dxfId="298" priority="73">
      <formula>IF(#REF!="",FALSE,TRUE)</formula>
    </cfRule>
  </conditionalFormatting>
  <conditionalFormatting sqref="F37:F39">
    <cfRule type="expression" dxfId="297" priority="71">
      <formula>IF(#REF!="",FALSE,TRUE)</formula>
    </cfRule>
  </conditionalFormatting>
  <conditionalFormatting sqref="F37:F39 F42:F46 I68:I69">
    <cfRule type="expression" dxfId="296" priority="70">
      <formula>#REF!=1</formula>
    </cfRule>
  </conditionalFormatting>
  <conditionalFormatting sqref="E37:E39 E42:E46 J68:J69">
    <cfRule type="expression" dxfId="295" priority="69">
      <formula>IF(#REF!="",FALSE,TRUE)</formula>
    </cfRule>
  </conditionalFormatting>
  <conditionalFormatting sqref="E37:E39">
    <cfRule type="expression" dxfId="294" priority="68">
      <formula>#REF!=1</formula>
    </cfRule>
  </conditionalFormatting>
  <conditionalFormatting sqref="F42:F46 I68:I69">
    <cfRule type="expression" dxfId="293" priority="65">
      <formula>IF(#REF!="",FALSE,TRUE)</formula>
    </cfRule>
  </conditionalFormatting>
  <conditionalFormatting sqref="G55:G61">
    <cfRule type="expression" dxfId="292" priority="60">
      <formula>#REF!=1</formula>
    </cfRule>
  </conditionalFormatting>
  <conditionalFormatting sqref="G55:G61">
    <cfRule type="expression" dxfId="291" priority="61">
      <formula>IF(#REF!="",FALSE,TRUE)</formula>
    </cfRule>
  </conditionalFormatting>
  <conditionalFormatting sqref="F55:F61">
    <cfRule type="expression" dxfId="290" priority="59">
      <formula>IF(#REF!="",FALSE,TRUE)</formula>
    </cfRule>
  </conditionalFormatting>
  <conditionalFormatting sqref="F55:F61">
    <cfRule type="expression" dxfId="289" priority="58">
      <formula>#REF!=1</formula>
    </cfRule>
  </conditionalFormatting>
  <conditionalFormatting sqref="E55:E61">
    <cfRule type="expression" dxfId="288" priority="57">
      <formula>IF(#REF!="",FALSE,TRUE)</formula>
    </cfRule>
  </conditionalFormatting>
  <conditionalFormatting sqref="E55:E61">
    <cfRule type="expression" dxfId="287" priority="56">
      <formula>#REF!=1</formula>
    </cfRule>
  </conditionalFormatting>
  <conditionalFormatting sqref="H68:J69">
    <cfRule type="expression" dxfId="286" priority="55">
      <formula>IF(#REF!="",FALSE,TRUE)</formula>
    </cfRule>
  </conditionalFormatting>
  <conditionalFormatting sqref="I68:J69">
    <cfRule type="expression" dxfId="285" priority="53">
      <formula>#REF!=1</formula>
    </cfRule>
  </conditionalFormatting>
  <conditionalFormatting sqref="D70:D71">
    <cfRule type="expression" dxfId="284" priority="48">
      <formula>IF(#REF!="",FALSE,TRUE)</formula>
    </cfRule>
  </conditionalFormatting>
  <conditionalFormatting sqref="D70:D71">
    <cfRule type="expression" dxfId="283" priority="47">
      <formula>#REF!=1</formula>
    </cfRule>
  </conditionalFormatting>
  <conditionalFormatting sqref="G72:G73">
    <cfRule type="expression" dxfId="282" priority="45">
      <formula>#REF!=1</formula>
    </cfRule>
  </conditionalFormatting>
  <conditionalFormatting sqref="G72:G73">
    <cfRule type="expression" dxfId="281" priority="46">
      <formula>IF(#REF!="",FALSE,TRUE)</formula>
    </cfRule>
  </conditionalFormatting>
  <conditionalFormatting sqref="F72:F73">
    <cfRule type="expression" dxfId="280" priority="44">
      <formula>IF(#REF!="",FALSE,TRUE)</formula>
    </cfRule>
  </conditionalFormatting>
  <conditionalFormatting sqref="F72:F73">
    <cfRule type="expression" dxfId="279" priority="43">
      <formula>#REF!=1</formula>
    </cfRule>
  </conditionalFormatting>
  <conditionalFormatting sqref="E72:E73">
    <cfRule type="expression" dxfId="278" priority="41">
      <formula>#REF!=1</formula>
    </cfRule>
  </conditionalFormatting>
  <conditionalFormatting sqref="E72:E73">
    <cfRule type="expression" dxfId="277" priority="42">
      <formula>IF(#REF!="",FALSE,TRUE)</formula>
    </cfRule>
  </conditionalFormatting>
  <conditionalFormatting sqref="H74">
    <cfRule type="expression" dxfId="276" priority="39">
      <formula>#REF!=1</formula>
    </cfRule>
  </conditionalFormatting>
  <conditionalFormatting sqref="H74">
    <cfRule type="expression" dxfId="275" priority="40">
      <formula>IF(#REF!="",FALSE,TRUE)</formula>
    </cfRule>
  </conditionalFormatting>
  <conditionalFormatting sqref="I74:J74">
    <cfRule type="expression" dxfId="274" priority="37">
      <formula>#REF!=1</formula>
    </cfRule>
  </conditionalFormatting>
  <conditionalFormatting sqref="I74:J74">
    <cfRule type="expression" dxfId="273" priority="38">
      <formula>IF(#REF!="",FALSE,TRUE)</formula>
    </cfRule>
  </conditionalFormatting>
  <conditionalFormatting sqref="H75">
    <cfRule type="expression" dxfId="272" priority="35">
      <formula>#REF!=1</formula>
    </cfRule>
  </conditionalFormatting>
  <conditionalFormatting sqref="H75">
    <cfRule type="expression" dxfId="271" priority="36">
      <formula>IF(#REF!="",FALSE,TRUE)</formula>
    </cfRule>
  </conditionalFormatting>
  <conditionalFormatting sqref="I75:J75">
    <cfRule type="expression" dxfId="270" priority="33">
      <formula>#REF!=1</formula>
    </cfRule>
  </conditionalFormatting>
  <conditionalFormatting sqref="I75:J75">
    <cfRule type="expression" dxfId="269" priority="34">
      <formula>IF(#REF!="",FALSE,TRUE)</formula>
    </cfRule>
  </conditionalFormatting>
  <conditionalFormatting sqref="G74">
    <cfRule type="expression" dxfId="268" priority="31">
      <formula>#REF!=1</formula>
    </cfRule>
  </conditionalFormatting>
  <conditionalFormatting sqref="G74">
    <cfRule type="expression" dxfId="267" priority="32">
      <formula>IF(#REF!="",FALSE,TRUE)</formula>
    </cfRule>
  </conditionalFormatting>
  <conditionalFormatting sqref="G75">
    <cfRule type="expression" dxfId="266" priority="29">
      <formula>#REF!=1</formula>
    </cfRule>
  </conditionalFormatting>
  <conditionalFormatting sqref="G75">
    <cfRule type="expression" dxfId="265" priority="30">
      <formula>IF(#REF!="",FALSE,TRUE)</formula>
    </cfRule>
  </conditionalFormatting>
  <conditionalFormatting sqref="F74">
    <cfRule type="expression" dxfId="264" priority="27">
      <formula>#REF!=1</formula>
    </cfRule>
  </conditionalFormatting>
  <conditionalFormatting sqref="F74">
    <cfRule type="expression" dxfId="263" priority="28">
      <formula>IF(#REF!="",FALSE,TRUE)</formula>
    </cfRule>
  </conditionalFormatting>
  <conditionalFormatting sqref="F75">
    <cfRule type="expression" dxfId="262" priority="25">
      <formula>#REF!=1</formula>
    </cfRule>
  </conditionalFormatting>
  <conditionalFormatting sqref="F75">
    <cfRule type="expression" dxfId="261" priority="26">
      <formula>IF(#REF!="",FALSE,TRUE)</formula>
    </cfRule>
  </conditionalFormatting>
  <conditionalFormatting sqref="E74">
    <cfRule type="expression" dxfId="260" priority="23">
      <formula>#REF!=1</formula>
    </cfRule>
  </conditionalFormatting>
  <conditionalFormatting sqref="E74">
    <cfRule type="expression" dxfId="259" priority="24">
      <formula>IF(#REF!="",FALSE,TRUE)</formula>
    </cfRule>
  </conditionalFormatting>
  <conditionalFormatting sqref="E75">
    <cfRule type="expression" dxfId="258" priority="21">
      <formula>#REF!=1</formula>
    </cfRule>
  </conditionalFormatting>
  <conditionalFormatting sqref="E75">
    <cfRule type="expression" dxfId="257" priority="22">
      <formula>IF(#REF!="",FALSE,TRUE)</formula>
    </cfRule>
  </conditionalFormatting>
  <conditionalFormatting sqref="G85:G86">
    <cfRule type="expression" dxfId="256" priority="19">
      <formula>#REF!=1</formula>
    </cfRule>
  </conditionalFormatting>
  <conditionalFormatting sqref="G85:G86">
    <cfRule type="expression" dxfId="255" priority="20">
      <formula>IF(#REF!="",FALSE,TRUE)</formula>
    </cfRule>
  </conditionalFormatting>
  <conditionalFormatting sqref="F85:F86">
    <cfRule type="expression" dxfId="254" priority="18">
      <formula>IF(#REF!="",FALSE,TRUE)</formula>
    </cfRule>
  </conditionalFormatting>
  <conditionalFormatting sqref="F85:F86">
    <cfRule type="expression" dxfId="253" priority="17">
      <formula>#REF!=1</formula>
    </cfRule>
  </conditionalFormatting>
  <conditionalFormatting sqref="E85:E86">
    <cfRule type="expression" dxfId="252" priority="16">
      <formula>IF(#REF!="",FALSE,TRUE)</formula>
    </cfRule>
  </conditionalFormatting>
  <conditionalFormatting sqref="E85:E86">
    <cfRule type="expression" dxfId="251" priority="15">
      <formula>#REF!=1</formula>
    </cfRule>
  </conditionalFormatting>
  <conditionalFormatting sqref="G76">
    <cfRule type="expression" dxfId="250" priority="13">
      <formula>#REF!=1</formula>
    </cfRule>
  </conditionalFormatting>
  <conditionalFormatting sqref="G76">
    <cfRule type="expression" dxfId="249" priority="14">
      <formula>IF(#REF!="",FALSE,TRUE)</formula>
    </cfRule>
  </conditionalFormatting>
  <conditionalFormatting sqref="E76:F76">
    <cfRule type="expression" dxfId="248" priority="12">
      <formula>IF(#REF!="",FALSE,TRUE)</formula>
    </cfRule>
  </conditionalFormatting>
  <conditionalFormatting sqref="E76:F76">
    <cfRule type="expression" dxfId="247" priority="11">
      <formula>#REF!=1</formula>
    </cfRule>
  </conditionalFormatting>
  <conditionalFormatting sqref="H20:H21 J20:J21">
    <cfRule type="expression" dxfId="246" priority="9">
      <formula>#REF!=1</formula>
    </cfRule>
  </conditionalFormatting>
  <conditionalFormatting sqref="H20:H21 J20:J21">
    <cfRule type="expression" dxfId="245" priority="10">
      <formula>IF(#REF!="",FALSE,TRUE)</formula>
    </cfRule>
  </conditionalFormatting>
  <conditionalFormatting sqref="G20:G21">
    <cfRule type="expression" dxfId="244" priority="5">
      <formula>#REF!=1</formula>
    </cfRule>
  </conditionalFormatting>
  <conditionalFormatting sqref="G20:G21">
    <cfRule type="expression" dxfId="243" priority="6">
      <formula>IF(#REF!="",FALSE,TRUE)</formula>
    </cfRule>
  </conditionalFormatting>
  <conditionalFormatting sqref="E20:E21">
    <cfRule type="expression" dxfId="242" priority="1">
      <formula>#REF!=1</formula>
    </cfRule>
  </conditionalFormatting>
  <conditionalFormatting sqref="E20:E21">
    <cfRule type="expression" dxfId="241" priority="2">
      <formula>IF(#REF!="",FALSE,TRUE)</formula>
    </cfRule>
  </conditionalFormatting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66FF"/>
  </sheetPr>
  <dimension ref="A1:S101"/>
  <sheetViews>
    <sheetView topLeftCell="A64" zoomScale="55" zoomScaleNormal="55" workbookViewId="0">
      <selection activeCell="D72" sqref="D72:D73"/>
    </sheetView>
  </sheetViews>
  <sheetFormatPr defaultRowHeight="15" x14ac:dyDescent="0.25"/>
  <cols>
    <col min="1" max="1" width="4.42578125" customWidth="1"/>
    <col min="2" max="2" width="4.140625" customWidth="1"/>
    <col min="3" max="3" width="14.42578125" customWidth="1"/>
    <col min="4" max="4" width="15.7109375" customWidth="1"/>
    <col min="5" max="5" width="8.28515625" customWidth="1"/>
    <col min="6" max="6" width="26.85546875" customWidth="1"/>
    <col min="7" max="8" width="38.85546875" style="32" customWidth="1"/>
    <col min="9" max="9" width="26.85546875" customWidth="1"/>
    <col min="10" max="10" width="8.28515625" customWidth="1"/>
    <col min="11" max="11" width="15.7109375" customWidth="1"/>
    <col min="12" max="12" width="4.7109375" style="2" bestFit="1" customWidth="1"/>
    <col min="13" max="13" width="14.28515625" style="2" customWidth="1"/>
    <col min="14" max="22" width="8.85546875" customWidth="1"/>
  </cols>
  <sheetData>
    <row r="1" spans="1:13" ht="18.75" x14ac:dyDescent="0.3">
      <c r="A1" s="3"/>
      <c r="B1" s="3"/>
      <c r="C1" s="3"/>
      <c r="D1" s="3"/>
      <c r="E1" s="3"/>
      <c r="F1" s="3"/>
      <c r="G1" s="33"/>
      <c r="H1" s="33"/>
      <c r="I1" s="3"/>
      <c r="J1" s="3"/>
      <c r="K1" s="3"/>
      <c r="L1" s="1"/>
      <c r="M1" s="1"/>
    </row>
    <row r="2" spans="1:13" ht="37.5" customHeight="1" x14ac:dyDescent="0.3">
      <c r="A2" s="185" t="s">
        <v>50</v>
      </c>
      <c r="B2" s="185"/>
      <c r="C2" s="185"/>
      <c r="D2" s="20"/>
      <c r="E2" s="20"/>
      <c r="F2" s="20"/>
      <c r="G2" s="33"/>
      <c r="H2" s="33"/>
      <c r="I2" s="3"/>
      <c r="J2" s="3"/>
      <c r="K2" s="3"/>
      <c r="L2" s="1"/>
      <c r="M2" s="1"/>
    </row>
    <row r="3" spans="1:13" ht="18.75" x14ac:dyDescent="0.3">
      <c r="A3" s="186" t="s">
        <v>49</v>
      </c>
      <c r="B3" s="186"/>
      <c r="C3" s="186"/>
      <c r="D3" s="186"/>
      <c r="E3" s="186"/>
      <c r="F3" s="186"/>
      <c r="G3" s="33"/>
      <c r="H3" s="33"/>
      <c r="I3" s="3"/>
      <c r="J3" s="3"/>
      <c r="K3" s="187" t="s">
        <v>48</v>
      </c>
      <c r="L3" s="187"/>
      <c r="M3" s="187"/>
    </row>
    <row r="4" spans="1:13" ht="18.75" x14ac:dyDescent="0.3">
      <c r="A4" s="186" t="s">
        <v>47</v>
      </c>
      <c r="B4" s="186"/>
      <c r="C4" s="186"/>
      <c r="D4" s="186"/>
      <c r="E4" s="186"/>
      <c r="F4" s="20"/>
      <c r="G4" s="33"/>
      <c r="H4" s="33"/>
      <c r="I4" s="3" t="s">
        <v>46</v>
      </c>
      <c r="J4" s="3"/>
      <c r="K4" s="3"/>
      <c r="L4" s="1"/>
      <c r="M4" s="1"/>
    </row>
    <row r="5" spans="1:13" ht="18.75" x14ac:dyDescent="0.3">
      <c r="A5" s="186" t="s">
        <v>45</v>
      </c>
      <c r="B5" s="186"/>
      <c r="C5" s="186"/>
      <c r="D5" s="19"/>
      <c r="E5" s="19"/>
      <c r="F5" s="19"/>
      <c r="G5" s="33"/>
      <c r="H5" s="33"/>
      <c r="I5" s="3" t="s">
        <v>44</v>
      </c>
      <c r="J5" s="3"/>
      <c r="K5" s="3"/>
      <c r="L5" s="188" t="s">
        <v>43</v>
      </c>
      <c r="M5" s="188"/>
    </row>
    <row r="6" spans="1:13" ht="18.75" x14ac:dyDescent="0.3">
      <c r="A6" s="3"/>
      <c r="B6" s="3"/>
      <c r="C6" s="3"/>
      <c r="D6" s="3"/>
      <c r="E6" s="3"/>
      <c r="F6" s="3"/>
      <c r="G6" s="33"/>
      <c r="H6" s="33"/>
      <c r="I6" s="3"/>
      <c r="J6" s="3"/>
      <c r="K6" s="3"/>
      <c r="L6" s="1"/>
      <c r="M6" s="1"/>
    </row>
    <row r="7" spans="1:13" ht="18.75" x14ac:dyDescent="0.3">
      <c r="A7" s="187" t="s">
        <v>78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</row>
    <row r="8" spans="1:13" ht="10.5" customHeight="1" x14ac:dyDescent="0.3">
      <c r="B8" s="3"/>
      <c r="C8" s="3"/>
      <c r="D8" s="3"/>
      <c r="E8" s="3"/>
      <c r="F8" s="3"/>
      <c r="G8" s="192" t="s">
        <v>42</v>
      </c>
      <c r="H8" s="192"/>
      <c r="I8" s="3"/>
      <c r="J8" s="3"/>
      <c r="K8" s="3"/>
      <c r="L8" s="1"/>
      <c r="M8" s="1"/>
    </row>
    <row r="9" spans="1:13" ht="18.75" x14ac:dyDescent="0.3">
      <c r="A9" s="187" t="s">
        <v>41</v>
      </c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</row>
    <row r="10" spans="1:13" ht="18.75" x14ac:dyDescent="0.3">
      <c r="A10" s="187" t="s">
        <v>207</v>
      </c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</row>
    <row r="11" spans="1:13" ht="18.75" x14ac:dyDescent="0.3">
      <c r="A11" s="187" t="s">
        <v>60</v>
      </c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</row>
    <row r="12" spans="1:13" ht="19.5" thickBot="1" x14ac:dyDescent="0.35">
      <c r="A12" s="187"/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</row>
    <row r="13" spans="1:13" ht="19.5" thickBot="1" x14ac:dyDescent="0.35">
      <c r="A13" s="193" t="s">
        <v>61</v>
      </c>
      <c r="B13" s="194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5"/>
    </row>
    <row r="14" spans="1:13" ht="56.25" x14ac:dyDescent="0.25">
      <c r="A14" s="21" t="s">
        <v>38</v>
      </c>
      <c r="B14" s="15" t="s">
        <v>32</v>
      </c>
      <c r="C14" s="14" t="s">
        <v>31</v>
      </c>
      <c r="D14" s="16" t="s">
        <v>33</v>
      </c>
      <c r="E14" s="17" t="s">
        <v>34</v>
      </c>
      <c r="F14" s="14" t="s">
        <v>35</v>
      </c>
      <c r="G14" s="36" t="s">
        <v>37</v>
      </c>
      <c r="H14" s="36" t="s">
        <v>36</v>
      </c>
      <c r="I14" s="14" t="s">
        <v>35</v>
      </c>
      <c r="J14" s="17" t="s">
        <v>34</v>
      </c>
      <c r="K14" s="16" t="s">
        <v>33</v>
      </c>
      <c r="L14" s="15" t="s">
        <v>32</v>
      </c>
      <c r="M14" s="14" t="s">
        <v>31</v>
      </c>
    </row>
    <row r="15" spans="1:13" ht="18.75" x14ac:dyDescent="0.25">
      <c r="A15" s="196" t="s">
        <v>58</v>
      </c>
      <c r="B15" s="196"/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</row>
    <row r="16" spans="1:13" ht="18.75" x14ac:dyDescent="0.25">
      <c r="A16" s="197" t="s">
        <v>29</v>
      </c>
      <c r="B16" s="101">
        <v>1</v>
      </c>
      <c r="C16" s="101" t="s">
        <v>18</v>
      </c>
      <c r="D16" s="101"/>
      <c r="E16" s="177"/>
      <c r="F16" s="177"/>
      <c r="G16" s="177"/>
      <c r="H16" s="110"/>
      <c r="I16" s="110"/>
      <c r="J16" s="110"/>
      <c r="K16" s="107"/>
      <c r="L16" s="101">
        <v>1</v>
      </c>
      <c r="M16" s="101" t="s">
        <v>18</v>
      </c>
    </row>
    <row r="17" spans="1:19" ht="18.75" x14ac:dyDescent="0.25">
      <c r="A17" s="197"/>
      <c r="B17" s="101">
        <v>1</v>
      </c>
      <c r="C17" s="101" t="s">
        <v>17</v>
      </c>
      <c r="D17" s="101"/>
      <c r="E17" s="177"/>
      <c r="F17" s="177"/>
      <c r="G17" s="177"/>
      <c r="H17" s="110"/>
      <c r="I17" s="110"/>
      <c r="J17" s="110"/>
      <c r="K17" s="107"/>
      <c r="L17" s="101">
        <v>1</v>
      </c>
      <c r="M17" s="101" t="s">
        <v>17</v>
      </c>
    </row>
    <row r="18" spans="1:19" ht="18.75" x14ac:dyDescent="0.25">
      <c r="A18" s="197"/>
      <c r="B18" s="101">
        <v>2</v>
      </c>
      <c r="C18" s="101" t="s">
        <v>16</v>
      </c>
      <c r="D18" s="107">
        <v>1724</v>
      </c>
      <c r="E18" s="110" t="s">
        <v>84</v>
      </c>
      <c r="F18" s="110" t="s">
        <v>121</v>
      </c>
      <c r="G18" s="110" t="s">
        <v>189</v>
      </c>
      <c r="H18" s="110" t="s">
        <v>189</v>
      </c>
      <c r="I18" s="110" t="s">
        <v>121</v>
      </c>
      <c r="J18" s="110" t="s">
        <v>84</v>
      </c>
      <c r="K18" s="107">
        <v>1724</v>
      </c>
      <c r="L18" s="101">
        <v>2</v>
      </c>
      <c r="M18" s="101" t="s">
        <v>16</v>
      </c>
    </row>
    <row r="19" spans="1:19" ht="18.75" x14ac:dyDescent="0.25">
      <c r="A19" s="197"/>
      <c r="B19" s="101">
        <v>2</v>
      </c>
      <c r="C19" s="101" t="s">
        <v>15</v>
      </c>
      <c r="D19" s="107">
        <v>1724</v>
      </c>
      <c r="E19" s="110" t="s">
        <v>84</v>
      </c>
      <c r="F19" s="110" t="s">
        <v>121</v>
      </c>
      <c r="G19" s="110" t="s">
        <v>189</v>
      </c>
      <c r="H19" s="110" t="s">
        <v>189</v>
      </c>
      <c r="I19" s="110" t="s">
        <v>121</v>
      </c>
      <c r="J19" s="110" t="s">
        <v>84</v>
      </c>
      <c r="K19" s="107">
        <v>1724</v>
      </c>
      <c r="L19" s="101">
        <v>2</v>
      </c>
      <c r="M19" s="101" t="s">
        <v>15</v>
      </c>
    </row>
    <row r="20" spans="1:19" ht="18.75" x14ac:dyDescent="0.25">
      <c r="A20" s="197"/>
      <c r="B20" s="101">
        <v>3</v>
      </c>
      <c r="C20" s="101" t="s">
        <v>14</v>
      </c>
      <c r="D20" s="101" t="s">
        <v>107</v>
      </c>
      <c r="E20" s="109" t="s">
        <v>81</v>
      </c>
      <c r="F20" s="110" t="s">
        <v>124</v>
      </c>
      <c r="G20" s="109" t="s">
        <v>97</v>
      </c>
      <c r="H20" s="109" t="s">
        <v>97</v>
      </c>
      <c r="I20" s="110" t="s">
        <v>124</v>
      </c>
      <c r="J20" s="109" t="s">
        <v>81</v>
      </c>
      <c r="K20" s="101" t="s">
        <v>107</v>
      </c>
      <c r="L20" s="101">
        <v>3</v>
      </c>
      <c r="M20" s="101" t="s">
        <v>14</v>
      </c>
    </row>
    <row r="21" spans="1:19" ht="18.75" x14ac:dyDescent="0.25">
      <c r="A21" s="197"/>
      <c r="B21" s="101">
        <v>3</v>
      </c>
      <c r="C21" s="101" t="s">
        <v>13</v>
      </c>
      <c r="D21" s="101" t="s">
        <v>107</v>
      </c>
      <c r="E21" s="109" t="s">
        <v>81</v>
      </c>
      <c r="F21" s="110" t="s">
        <v>124</v>
      </c>
      <c r="G21" s="109" t="s">
        <v>97</v>
      </c>
      <c r="H21" s="109" t="s">
        <v>97</v>
      </c>
      <c r="I21" s="110" t="s">
        <v>124</v>
      </c>
      <c r="J21" s="109" t="s">
        <v>81</v>
      </c>
      <c r="K21" s="101" t="s">
        <v>107</v>
      </c>
      <c r="L21" s="101">
        <v>3</v>
      </c>
      <c r="M21" s="101" t="s">
        <v>13</v>
      </c>
    </row>
    <row r="22" spans="1:19" ht="56.25" x14ac:dyDescent="0.25">
      <c r="A22" s="197"/>
      <c r="B22" s="101">
        <v>4</v>
      </c>
      <c r="C22" s="101" t="s">
        <v>12</v>
      </c>
      <c r="D22" s="101">
        <v>3307</v>
      </c>
      <c r="E22" s="110" t="s">
        <v>203</v>
      </c>
      <c r="F22" s="129" t="s">
        <v>213</v>
      </c>
      <c r="G22" s="110" t="s">
        <v>113</v>
      </c>
      <c r="H22" s="110" t="s">
        <v>91</v>
      </c>
      <c r="I22" s="110" t="s">
        <v>118</v>
      </c>
      <c r="J22" s="110" t="s">
        <v>203</v>
      </c>
      <c r="K22" s="107">
        <v>2330</v>
      </c>
      <c r="L22" s="101">
        <v>4</v>
      </c>
      <c r="M22" s="101" t="s">
        <v>12</v>
      </c>
    </row>
    <row r="23" spans="1:19" ht="56.25" x14ac:dyDescent="0.25">
      <c r="A23" s="197"/>
      <c r="B23" s="101">
        <v>4</v>
      </c>
      <c r="C23" s="101" t="s">
        <v>11</v>
      </c>
      <c r="D23" s="101">
        <v>3307</v>
      </c>
      <c r="E23" s="110" t="s">
        <v>203</v>
      </c>
      <c r="F23" s="129" t="s">
        <v>213</v>
      </c>
      <c r="G23" s="110" t="s">
        <v>113</v>
      </c>
      <c r="H23" s="110" t="s">
        <v>91</v>
      </c>
      <c r="I23" s="110" t="s">
        <v>118</v>
      </c>
      <c r="J23" s="110" t="s">
        <v>203</v>
      </c>
      <c r="K23" s="107">
        <v>2330</v>
      </c>
      <c r="L23" s="101">
        <v>4</v>
      </c>
      <c r="M23" s="101" t="s">
        <v>11</v>
      </c>
    </row>
    <row r="24" spans="1:19" ht="18.75" x14ac:dyDescent="0.3">
      <c r="A24" s="197"/>
      <c r="B24" s="101">
        <v>5</v>
      </c>
      <c r="C24" s="101" t="s">
        <v>10</v>
      </c>
      <c r="D24" s="102"/>
      <c r="E24" s="103"/>
      <c r="F24" s="103"/>
      <c r="G24" s="106"/>
      <c r="H24" s="106"/>
      <c r="I24" s="103"/>
      <c r="J24" s="103"/>
      <c r="K24" s="102"/>
      <c r="L24" s="101">
        <v>5</v>
      </c>
      <c r="M24" s="101" t="s">
        <v>10</v>
      </c>
    </row>
    <row r="25" spans="1:19" ht="18.75" x14ac:dyDescent="0.3">
      <c r="A25" s="197"/>
      <c r="B25" s="101">
        <v>5</v>
      </c>
      <c r="C25" s="101" t="s">
        <v>9</v>
      </c>
      <c r="D25" s="102"/>
      <c r="E25" s="103"/>
      <c r="F25" s="103"/>
      <c r="G25" s="106"/>
      <c r="H25" s="106"/>
      <c r="I25" s="103"/>
      <c r="J25" s="103"/>
      <c r="K25" s="102"/>
      <c r="L25" s="101">
        <v>5</v>
      </c>
      <c r="M25" s="101" t="s">
        <v>9</v>
      </c>
    </row>
    <row r="26" spans="1:19" ht="18.75" x14ac:dyDescent="0.3">
      <c r="A26" s="197"/>
      <c r="B26" s="101">
        <v>6</v>
      </c>
      <c r="C26" s="101" t="s">
        <v>8</v>
      </c>
      <c r="D26" s="102"/>
      <c r="E26" s="103"/>
      <c r="F26" s="103"/>
      <c r="G26" s="106"/>
      <c r="H26" s="106"/>
      <c r="I26" s="103"/>
      <c r="J26" s="103"/>
      <c r="K26" s="102"/>
      <c r="L26" s="101">
        <v>6</v>
      </c>
      <c r="M26" s="101" t="s">
        <v>8</v>
      </c>
      <c r="O26" s="81"/>
      <c r="P26" s="81"/>
      <c r="Q26" s="81"/>
      <c r="R26" s="81"/>
      <c r="S26" s="81"/>
    </row>
    <row r="27" spans="1:19" ht="18.75" x14ac:dyDescent="0.3">
      <c r="A27" s="197"/>
      <c r="B27" s="101">
        <v>6</v>
      </c>
      <c r="C27" s="101" t="s">
        <v>7</v>
      </c>
      <c r="D27" s="102"/>
      <c r="E27" s="103"/>
      <c r="F27" s="103"/>
      <c r="G27" s="106"/>
      <c r="H27" s="106"/>
      <c r="I27" s="103"/>
      <c r="J27" s="103"/>
      <c r="K27" s="102"/>
      <c r="L27" s="101">
        <v>6</v>
      </c>
      <c r="M27" s="101" t="s">
        <v>7</v>
      </c>
      <c r="O27" s="81"/>
      <c r="P27" s="81"/>
      <c r="Q27" s="81"/>
      <c r="R27" s="81"/>
      <c r="S27" s="81"/>
    </row>
    <row r="28" spans="1:19" ht="18.75" x14ac:dyDescent="0.25">
      <c r="A28" s="196" t="s">
        <v>57</v>
      </c>
      <c r="B28" s="196"/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O28" s="81"/>
      <c r="P28" s="81"/>
      <c r="Q28" s="81"/>
      <c r="R28" s="81"/>
      <c r="S28" s="81"/>
    </row>
    <row r="29" spans="1:19" ht="18.75" x14ac:dyDescent="0.3">
      <c r="A29" s="197" t="s">
        <v>27</v>
      </c>
      <c r="B29" s="101">
        <v>1</v>
      </c>
      <c r="C29" s="101" t="s">
        <v>18</v>
      </c>
      <c r="D29" s="102"/>
      <c r="E29" s="103"/>
      <c r="F29" s="103"/>
      <c r="G29" s="106"/>
      <c r="H29" s="110" t="s">
        <v>114</v>
      </c>
      <c r="I29" s="110" t="s">
        <v>115</v>
      </c>
      <c r="J29" s="110" t="s">
        <v>204</v>
      </c>
      <c r="K29" s="107">
        <v>1210</v>
      </c>
      <c r="L29" s="101">
        <v>1</v>
      </c>
      <c r="M29" s="101" t="s">
        <v>18</v>
      </c>
      <c r="O29" s="81"/>
      <c r="P29" s="81"/>
      <c r="Q29" s="81"/>
      <c r="R29" s="81"/>
      <c r="S29" s="81"/>
    </row>
    <row r="30" spans="1:19" ht="18.75" x14ac:dyDescent="0.3">
      <c r="A30" s="197"/>
      <c r="B30" s="101">
        <v>1</v>
      </c>
      <c r="C30" s="101" t="s">
        <v>17</v>
      </c>
      <c r="D30" s="102"/>
      <c r="E30" s="103"/>
      <c r="F30" s="103"/>
      <c r="G30" s="106"/>
      <c r="H30" s="110" t="s">
        <v>114</v>
      </c>
      <c r="I30" s="110" t="s">
        <v>115</v>
      </c>
      <c r="J30" s="110" t="s">
        <v>84</v>
      </c>
      <c r="K30" s="107">
        <v>1210</v>
      </c>
      <c r="L30" s="101">
        <v>1</v>
      </c>
      <c r="M30" s="101" t="s">
        <v>17</v>
      </c>
      <c r="O30" s="81"/>
      <c r="P30" s="81"/>
      <c r="Q30" s="81"/>
      <c r="R30" s="81"/>
      <c r="S30" s="81"/>
    </row>
    <row r="31" spans="1:19" ht="56.25" x14ac:dyDescent="0.25">
      <c r="A31" s="197"/>
      <c r="B31" s="101">
        <v>2</v>
      </c>
      <c r="C31" s="101" t="s">
        <v>16</v>
      </c>
      <c r="D31" s="101">
        <v>2331</v>
      </c>
      <c r="E31" s="110" t="s">
        <v>203</v>
      </c>
      <c r="F31" s="110" t="s">
        <v>115</v>
      </c>
      <c r="G31" s="110" t="s">
        <v>114</v>
      </c>
      <c r="H31" s="105" t="s">
        <v>110</v>
      </c>
      <c r="I31" s="104" t="s">
        <v>111</v>
      </c>
      <c r="J31" s="104" t="s">
        <v>203</v>
      </c>
      <c r="K31" s="101">
        <v>1815</v>
      </c>
      <c r="L31" s="101">
        <v>2</v>
      </c>
      <c r="M31" s="101" t="s">
        <v>16</v>
      </c>
      <c r="O31" s="81"/>
      <c r="P31" s="81"/>
      <c r="Q31" s="81"/>
      <c r="R31" s="81"/>
      <c r="S31" s="81"/>
    </row>
    <row r="32" spans="1:19" ht="56.25" x14ac:dyDescent="0.25">
      <c r="A32" s="197"/>
      <c r="B32" s="101">
        <v>2</v>
      </c>
      <c r="C32" s="101" t="s">
        <v>15</v>
      </c>
      <c r="D32" s="101">
        <v>2331</v>
      </c>
      <c r="E32" s="110" t="s">
        <v>203</v>
      </c>
      <c r="F32" s="110" t="s">
        <v>115</v>
      </c>
      <c r="G32" s="110" t="s">
        <v>114</v>
      </c>
      <c r="H32" s="105" t="s">
        <v>110</v>
      </c>
      <c r="I32" s="104" t="s">
        <v>111</v>
      </c>
      <c r="J32" s="104" t="s">
        <v>203</v>
      </c>
      <c r="K32" s="101">
        <v>1815</v>
      </c>
      <c r="L32" s="101">
        <v>2</v>
      </c>
      <c r="M32" s="101" t="s">
        <v>15</v>
      </c>
      <c r="O32" s="81"/>
      <c r="P32" s="81"/>
      <c r="Q32" s="81"/>
      <c r="R32" s="81"/>
      <c r="S32" s="81"/>
    </row>
    <row r="33" spans="1:19" ht="18.75" x14ac:dyDescent="0.25">
      <c r="A33" s="197"/>
      <c r="B33" s="101">
        <v>3</v>
      </c>
      <c r="C33" s="101" t="s">
        <v>14</v>
      </c>
      <c r="D33" s="101">
        <v>1107</v>
      </c>
      <c r="E33" s="110" t="s">
        <v>81</v>
      </c>
      <c r="F33" s="110" t="s">
        <v>121</v>
      </c>
      <c r="G33" s="110" t="s">
        <v>189</v>
      </c>
      <c r="H33" s="110" t="s">
        <v>189</v>
      </c>
      <c r="I33" s="110" t="s">
        <v>121</v>
      </c>
      <c r="J33" s="110" t="s">
        <v>81</v>
      </c>
      <c r="K33" s="101">
        <v>1107</v>
      </c>
      <c r="L33" s="101">
        <v>3</v>
      </c>
      <c r="M33" s="101" t="s">
        <v>14</v>
      </c>
      <c r="O33" s="81"/>
      <c r="P33" s="81"/>
      <c r="Q33" s="81"/>
      <c r="R33" s="81"/>
      <c r="S33" s="81"/>
    </row>
    <row r="34" spans="1:19" ht="18.75" x14ac:dyDescent="0.25">
      <c r="A34" s="197"/>
      <c r="B34" s="101">
        <v>3</v>
      </c>
      <c r="C34" s="101" t="s">
        <v>13</v>
      </c>
      <c r="D34" s="101">
        <v>1107</v>
      </c>
      <c r="E34" s="110" t="s">
        <v>81</v>
      </c>
      <c r="F34" s="110" t="s">
        <v>121</v>
      </c>
      <c r="G34" s="110" t="s">
        <v>189</v>
      </c>
      <c r="H34" s="110" t="s">
        <v>189</v>
      </c>
      <c r="I34" s="110" t="s">
        <v>121</v>
      </c>
      <c r="J34" s="110" t="s">
        <v>81</v>
      </c>
      <c r="K34" s="101">
        <v>1107</v>
      </c>
      <c r="L34" s="101">
        <v>3</v>
      </c>
      <c r="M34" s="101" t="s">
        <v>13</v>
      </c>
      <c r="O34" s="81"/>
      <c r="P34" s="81"/>
      <c r="Q34" s="81"/>
      <c r="R34" s="81"/>
      <c r="S34" s="81"/>
    </row>
    <row r="35" spans="1:19" ht="18.75" x14ac:dyDescent="0.25">
      <c r="A35" s="197"/>
      <c r="B35" s="101">
        <v>4</v>
      </c>
      <c r="C35" s="101" t="s">
        <v>12</v>
      </c>
      <c r="D35" s="101"/>
      <c r="E35" s="104"/>
      <c r="F35" s="104"/>
      <c r="G35" s="105"/>
      <c r="H35" s="120"/>
      <c r="I35" s="119"/>
      <c r="J35" s="119"/>
      <c r="K35" s="101"/>
      <c r="L35" s="101">
        <v>4</v>
      </c>
      <c r="M35" s="101" t="s">
        <v>12</v>
      </c>
      <c r="O35" s="81"/>
      <c r="P35" s="81"/>
      <c r="Q35" s="81"/>
      <c r="R35" s="81"/>
      <c r="S35" s="81"/>
    </row>
    <row r="36" spans="1:19" ht="18.75" x14ac:dyDescent="0.25">
      <c r="A36" s="197"/>
      <c r="B36" s="101">
        <v>4</v>
      </c>
      <c r="C36" s="101" t="s">
        <v>11</v>
      </c>
      <c r="D36" s="101"/>
      <c r="E36" s="104"/>
      <c r="F36" s="104"/>
      <c r="G36" s="105"/>
      <c r="H36" s="120"/>
      <c r="I36" s="119"/>
      <c r="J36" s="119"/>
      <c r="K36" s="101"/>
      <c r="L36" s="101">
        <v>4</v>
      </c>
      <c r="M36" s="101" t="s">
        <v>11</v>
      </c>
      <c r="O36" s="81"/>
      <c r="P36" s="81"/>
      <c r="Q36" s="81"/>
      <c r="R36" s="81"/>
      <c r="S36" s="81"/>
    </row>
    <row r="37" spans="1:19" ht="18.75" x14ac:dyDescent="0.25">
      <c r="A37" s="197"/>
      <c r="B37" s="101">
        <v>5</v>
      </c>
      <c r="C37" s="101" t="s">
        <v>10</v>
      </c>
      <c r="D37" s="101"/>
      <c r="E37" s="104"/>
      <c r="F37" s="104"/>
      <c r="G37" s="105"/>
      <c r="I37" s="104"/>
      <c r="J37" s="104"/>
      <c r="K37" s="101"/>
      <c r="L37" s="101">
        <v>5</v>
      </c>
      <c r="M37" s="101" t="s">
        <v>10</v>
      </c>
      <c r="O37" s="81"/>
      <c r="P37" s="81"/>
      <c r="Q37" s="81"/>
      <c r="R37" s="81"/>
      <c r="S37" s="81"/>
    </row>
    <row r="38" spans="1:19" ht="18.75" x14ac:dyDescent="0.25">
      <c r="A38" s="197"/>
      <c r="B38" s="101">
        <v>5</v>
      </c>
      <c r="C38" s="101" t="s">
        <v>9</v>
      </c>
      <c r="D38" s="101"/>
      <c r="E38" s="104"/>
      <c r="F38" s="104"/>
      <c r="G38" s="105"/>
      <c r="H38" s="105"/>
      <c r="I38" s="104"/>
      <c r="J38" s="104"/>
      <c r="K38" s="101"/>
      <c r="L38" s="101">
        <v>5</v>
      </c>
      <c r="M38" s="101" t="s">
        <v>9</v>
      </c>
      <c r="O38" s="81"/>
      <c r="P38" s="81"/>
      <c r="Q38" s="81"/>
      <c r="R38" s="81"/>
      <c r="S38" s="81"/>
    </row>
    <row r="39" spans="1:19" ht="18.75" x14ac:dyDescent="0.25">
      <c r="A39" s="197"/>
      <c r="B39" s="101">
        <v>6</v>
      </c>
      <c r="C39" s="101" t="s">
        <v>8</v>
      </c>
      <c r="D39" s="101"/>
      <c r="E39" s="104"/>
      <c r="F39" s="104"/>
      <c r="G39" s="105"/>
      <c r="H39" s="105"/>
      <c r="I39" s="104"/>
      <c r="J39" s="104"/>
      <c r="K39" s="101"/>
      <c r="L39" s="101">
        <v>6</v>
      </c>
      <c r="M39" s="101" t="s">
        <v>8</v>
      </c>
      <c r="O39" s="81"/>
      <c r="P39" s="81"/>
      <c r="Q39" s="81"/>
      <c r="R39" s="81"/>
      <c r="S39" s="81"/>
    </row>
    <row r="40" spans="1:19" ht="18.75" x14ac:dyDescent="0.25">
      <c r="A40" s="197"/>
      <c r="B40" s="101">
        <v>6</v>
      </c>
      <c r="C40" s="101" t="s">
        <v>7</v>
      </c>
      <c r="D40" s="101"/>
      <c r="E40" s="104"/>
      <c r="F40" s="104"/>
      <c r="G40" s="105"/>
      <c r="H40" s="105"/>
      <c r="I40" s="104"/>
      <c r="J40" s="104"/>
      <c r="K40" s="101"/>
      <c r="L40" s="101">
        <v>6</v>
      </c>
      <c r="M40" s="101" t="s">
        <v>7</v>
      </c>
      <c r="O40" s="81"/>
      <c r="P40" s="81"/>
      <c r="Q40" s="81"/>
      <c r="R40" s="81"/>
      <c r="S40" s="81"/>
    </row>
    <row r="41" spans="1:19" ht="18.75" x14ac:dyDescent="0.25">
      <c r="A41" s="189" t="s">
        <v>56</v>
      </c>
      <c r="B41" s="190"/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1"/>
      <c r="O41" s="81"/>
      <c r="P41" s="81"/>
      <c r="Q41" s="81"/>
      <c r="R41" s="81"/>
      <c r="S41" s="81"/>
    </row>
    <row r="42" spans="1:19" ht="56.25" x14ac:dyDescent="0.25">
      <c r="A42" s="197" t="s">
        <v>25</v>
      </c>
      <c r="B42" s="101">
        <v>1</v>
      </c>
      <c r="C42" s="101" t="s">
        <v>18</v>
      </c>
      <c r="D42" s="101">
        <v>2215</v>
      </c>
      <c r="E42" s="104" t="s">
        <v>84</v>
      </c>
      <c r="F42" s="104" t="s">
        <v>111</v>
      </c>
      <c r="G42" s="105" t="s">
        <v>110</v>
      </c>
      <c r="H42" s="105"/>
      <c r="I42" s="104"/>
      <c r="J42" s="104"/>
      <c r="K42" s="101"/>
      <c r="L42" s="101">
        <v>1</v>
      </c>
      <c r="M42" s="101" t="s">
        <v>18</v>
      </c>
      <c r="O42" s="81"/>
      <c r="P42" s="81"/>
      <c r="Q42" s="81"/>
      <c r="R42" s="81"/>
      <c r="S42" s="81"/>
    </row>
    <row r="43" spans="1:19" ht="56.25" x14ac:dyDescent="0.25">
      <c r="A43" s="197"/>
      <c r="B43" s="101">
        <v>1</v>
      </c>
      <c r="C43" s="101" t="s">
        <v>17</v>
      </c>
      <c r="D43" s="101">
        <v>2215</v>
      </c>
      <c r="E43" s="104" t="s">
        <v>84</v>
      </c>
      <c r="F43" s="104" t="s">
        <v>111</v>
      </c>
      <c r="G43" s="105" t="s">
        <v>110</v>
      </c>
      <c r="H43" s="105" t="s">
        <v>110</v>
      </c>
      <c r="I43" s="104" t="s">
        <v>111</v>
      </c>
      <c r="J43" s="104" t="s">
        <v>84</v>
      </c>
      <c r="K43" s="101">
        <v>2215</v>
      </c>
      <c r="L43" s="101">
        <v>1</v>
      </c>
      <c r="M43" s="101" t="s">
        <v>17</v>
      </c>
      <c r="O43" s="81"/>
      <c r="P43" s="81"/>
      <c r="Q43" s="81"/>
      <c r="R43" s="81"/>
      <c r="S43" s="81"/>
    </row>
    <row r="44" spans="1:19" ht="56.25" x14ac:dyDescent="0.25">
      <c r="A44" s="197"/>
      <c r="B44" s="101">
        <v>2</v>
      </c>
      <c r="C44" s="101" t="s">
        <v>16</v>
      </c>
      <c r="D44" s="101">
        <v>1207</v>
      </c>
      <c r="E44" s="104" t="s">
        <v>84</v>
      </c>
      <c r="F44" s="104" t="s">
        <v>118</v>
      </c>
      <c r="G44" s="105" t="s">
        <v>91</v>
      </c>
      <c r="H44" s="105" t="s">
        <v>110</v>
      </c>
      <c r="I44" s="104" t="s">
        <v>111</v>
      </c>
      <c r="J44" s="104" t="s">
        <v>84</v>
      </c>
      <c r="K44" s="101">
        <v>2215</v>
      </c>
      <c r="L44" s="101">
        <v>2</v>
      </c>
      <c r="M44" s="101" t="s">
        <v>16</v>
      </c>
      <c r="O44" s="81"/>
      <c r="P44" s="81"/>
      <c r="Q44" s="81"/>
      <c r="R44" s="81"/>
      <c r="S44" s="81"/>
    </row>
    <row r="45" spans="1:19" ht="56.25" x14ac:dyDescent="0.25">
      <c r="A45" s="197"/>
      <c r="B45" s="101">
        <v>2</v>
      </c>
      <c r="C45" s="101" t="s">
        <v>15</v>
      </c>
      <c r="D45" s="101">
        <v>1207</v>
      </c>
      <c r="E45" s="104" t="s">
        <v>84</v>
      </c>
      <c r="F45" s="104" t="s">
        <v>118</v>
      </c>
      <c r="G45" s="105" t="s">
        <v>91</v>
      </c>
      <c r="H45" s="105" t="s">
        <v>110</v>
      </c>
      <c r="I45" s="104" t="s">
        <v>111</v>
      </c>
      <c r="J45" s="104" t="s">
        <v>84</v>
      </c>
      <c r="K45" s="101">
        <v>2215</v>
      </c>
      <c r="L45" s="101">
        <v>2</v>
      </c>
      <c r="M45" s="101" t="s">
        <v>15</v>
      </c>
      <c r="O45" s="81"/>
      <c r="P45" s="81"/>
      <c r="Q45" s="81"/>
      <c r="R45" s="81"/>
      <c r="S45" s="81"/>
    </row>
    <row r="46" spans="1:19" ht="18.75" x14ac:dyDescent="0.25">
      <c r="A46" s="197"/>
      <c r="B46" s="101">
        <v>3</v>
      </c>
      <c r="C46" s="101" t="s">
        <v>14</v>
      </c>
      <c r="D46" s="101">
        <v>1207</v>
      </c>
      <c r="E46" s="104" t="s">
        <v>84</v>
      </c>
      <c r="F46" s="104" t="s">
        <v>118</v>
      </c>
      <c r="G46" s="105" t="s">
        <v>91</v>
      </c>
      <c r="H46" s="105" t="s">
        <v>91</v>
      </c>
      <c r="I46" s="104" t="s">
        <v>118</v>
      </c>
      <c r="J46" s="104" t="s">
        <v>84</v>
      </c>
      <c r="K46" s="101">
        <v>1207</v>
      </c>
      <c r="L46" s="101">
        <v>3</v>
      </c>
      <c r="M46" s="101" t="s">
        <v>14</v>
      </c>
      <c r="O46" s="81"/>
      <c r="P46" s="81"/>
      <c r="Q46" s="81"/>
      <c r="R46" s="81"/>
      <c r="S46" s="81"/>
    </row>
    <row r="47" spans="1:19" ht="18.75" x14ac:dyDescent="0.3">
      <c r="A47" s="197"/>
      <c r="B47" s="101">
        <v>3</v>
      </c>
      <c r="C47" s="101" t="s">
        <v>13</v>
      </c>
      <c r="D47" s="102"/>
      <c r="E47" s="104"/>
      <c r="F47" s="104"/>
      <c r="G47" s="105"/>
      <c r="H47" s="105" t="s">
        <v>91</v>
      </c>
      <c r="I47" s="104" t="s">
        <v>118</v>
      </c>
      <c r="J47" s="104" t="s">
        <v>84</v>
      </c>
      <c r="K47" s="101">
        <v>1207</v>
      </c>
      <c r="L47" s="101">
        <v>3</v>
      </c>
      <c r="M47" s="101" t="s">
        <v>13</v>
      </c>
      <c r="O47" s="81"/>
      <c r="P47" s="81"/>
      <c r="Q47" s="81"/>
      <c r="R47" s="81"/>
      <c r="S47" s="81"/>
    </row>
    <row r="48" spans="1:19" ht="18.75" x14ac:dyDescent="0.25">
      <c r="A48" s="197"/>
      <c r="B48" s="101">
        <v>4</v>
      </c>
      <c r="C48" s="101" t="s">
        <v>12</v>
      </c>
      <c r="D48" s="108"/>
      <c r="E48" s="104"/>
      <c r="F48" s="104"/>
      <c r="G48" s="105"/>
      <c r="H48" s="105"/>
      <c r="I48" s="104"/>
      <c r="J48" s="104"/>
      <c r="K48" s="101"/>
      <c r="L48" s="101">
        <v>4</v>
      </c>
      <c r="M48" s="101" t="s">
        <v>12</v>
      </c>
      <c r="O48" s="81"/>
      <c r="P48" s="81"/>
      <c r="Q48" s="81"/>
      <c r="R48" s="81"/>
      <c r="S48" s="81"/>
    </row>
    <row r="49" spans="1:19" ht="18.75" x14ac:dyDescent="0.25">
      <c r="A49" s="197"/>
      <c r="B49" s="101">
        <v>4</v>
      </c>
      <c r="C49" s="101" t="s">
        <v>11</v>
      </c>
      <c r="D49" s="108"/>
      <c r="E49" s="104"/>
      <c r="F49" s="104"/>
      <c r="G49" s="105"/>
      <c r="H49" s="105"/>
      <c r="I49" s="104"/>
      <c r="J49" s="104"/>
      <c r="K49" s="101"/>
      <c r="L49" s="101">
        <v>4</v>
      </c>
      <c r="M49" s="101" t="s">
        <v>11</v>
      </c>
      <c r="O49" s="81"/>
      <c r="P49" s="81"/>
      <c r="Q49" s="81"/>
      <c r="R49" s="81"/>
      <c r="S49" s="81"/>
    </row>
    <row r="50" spans="1:19" ht="18.75" x14ac:dyDescent="0.25">
      <c r="A50" s="197"/>
      <c r="B50" s="101">
        <v>5</v>
      </c>
      <c r="C50" s="101" t="s">
        <v>10</v>
      </c>
      <c r="D50" s="101"/>
      <c r="E50" s="104"/>
      <c r="F50" s="104"/>
      <c r="G50" s="105"/>
      <c r="H50" s="105"/>
      <c r="I50" s="104"/>
      <c r="J50" s="104"/>
      <c r="K50" s="101"/>
      <c r="L50" s="101">
        <v>5</v>
      </c>
      <c r="M50" s="101" t="s">
        <v>10</v>
      </c>
      <c r="O50" s="81"/>
      <c r="P50" s="81"/>
      <c r="Q50" s="81"/>
      <c r="R50" s="81"/>
      <c r="S50" s="81"/>
    </row>
    <row r="51" spans="1:19" ht="18.75" x14ac:dyDescent="0.25">
      <c r="A51" s="197"/>
      <c r="B51" s="101">
        <v>5</v>
      </c>
      <c r="C51" s="101" t="s">
        <v>9</v>
      </c>
      <c r="D51" s="101"/>
      <c r="E51" s="104"/>
      <c r="F51" s="104"/>
      <c r="G51" s="105"/>
      <c r="H51" s="105"/>
      <c r="I51" s="104"/>
      <c r="J51" s="104"/>
      <c r="K51" s="101"/>
      <c r="L51" s="101">
        <v>5</v>
      </c>
      <c r="M51" s="101" t="s">
        <v>9</v>
      </c>
      <c r="O51" s="81"/>
      <c r="P51" s="81"/>
      <c r="Q51" s="81"/>
      <c r="R51" s="81"/>
      <c r="S51" s="81"/>
    </row>
    <row r="52" spans="1:19" ht="18.75" x14ac:dyDescent="0.3">
      <c r="A52" s="197"/>
      <c r="B52" s="101">
        <v>6</v>
      </c>
      <c r="C52" s="101" t="s">
        <v>8</v>
      </c>
      <c r="D52" s="102"/>
      <c r="E52" s="103"/>
      <c r="F52" s="103"/>
      <c r="G52" s="106"/>
      <c r="H52" s="106"/>
      <c r="I52" s="103"/>
      <c r="J52" s="103"/>
      <c r="K52" s="102"/>
      <c r="L52" s="101">
        <v>6</v>
      </c>
      <c r="M52" s="101" t="s">
        <v>8</v>
      </c>
      <c r="O52" s="81"/>
      <c r="P52" s="81"/>
      <c r="Q52" s="81"/>
      <c r="R52" s="81"/>
      <c r="S52" s="81"/>
    </row>
    <row r="53" spans="1:19" ht="18.75" x14ac:dyDescent="0.3">
      <c r="A53" s="197"/>
      <c r="B53" s="101">
        <v>6</v>
      </c>
      <c r="C53" s="101" t="s">
        <v>7</v>
      </c>
      <c r="D53" s="102"/>
      <c r="E53" s="103"/>
      <c r="F53" s="103"/>
      <c r="G53" s="106"/>
      <c r="H53" s="106"/>
      <c r="I53" s="103"/>
      <c r="J53" s="103"/>
      <c r="K53" s="102"/>
      <c r="L53" s="101">
        <v>6</v>
      </c>
      <c r="M53" s="101" t="s">
        <v>7</v>
      </c>
      <c r="O53" s="81"/>
      <c r="P53" s="81"/>
      <c r="Q53" s="81"/>
      <c r="R53" s="81"/>
      <c r="S53" s="81"/>
    </row>
    <row r="54" spans="1:19" ht="18.75" x14ac:dyDescent="0.25">
      <c r="A54" s="196" t="s">
        <v>55</v>
      </c>
      <c r="B54" s="196"/>
      <c r="C54" s="196"/>
      <c r="D54" s="196"/>
      <c r="E54" s="196"/>
      <c r="F54" s="196"/>
      <c r="G54" s="196"/>
      <c r="H54" s="196"/>
      <c r="I54" s="196"/>
      <c r="J54" s="196"/>
      <c r="K54" s="196"/>
      <c r="L54" s="196"/>
      <c r="M54" s="196"/>
      <c r="O54" s="81"/>
      <c r="P54" s="81"/>
      <c r="Q54" s="81"/>
      <c r="R54" s="81"/>
      <c r="S54" s="81"/>
    </row>
    <row r="55" spans="1:19" ht="18.75" x14ac:dyDescent="0.3">
      <c r="A55" s="197" t="s">
        <v>23</v>
      </c>
      <c r="B55" s="101">
        <v>1</v>
      </c>
      <c r="C55" s="101" t="s">
        <v>18</v>
      </c>
      <c r="D55" s="102"/>
      <c r="E55" s="103"/>
      <c r="F55" s="103"/>
      <c r="G55" s="106"/>
      <c r="H55" s="105"/>
      <c r="I55" s="104"/>
      <c r="J55" s="104"/>
      <c r="K55" s="101"/>
      <c r="L55" s="101">
        <v>1</v>
      </c>
      <c r="M55" s="101" t="s">
        <v>18</v>
      </c>
      <c r="O55" s="76"/>
      <c r="P55" s="76"/>
      <c r="Q55" s="76"/>
      <c r="R55" s="76"/>
    </row>
    <row r="56" spans="1:19" ht="18.75" x14ac:dyDescent="0.3">
      <c r="A56" s="197"/>
      <c r="B56" s="101">
        <v>1</v>
      </c>
      <c r="C56" s="101" t="s">
        <v>17</v>
      </c>
      <c r="D56" s="102"/>
      <c r="E56" s="103"/>
      <c r="F56" s="103"/>
      <c r="G56" s="106"/>
      <c r="H56" s="105"/>
      <c r="I56" s="104"/>
      <c r="J56" s="104"/>
      <c r="K56" s="101"/>
      <c r="L56" s="101">
        <v>1</v>
      </c>
      <c r="M56" s="101" t="s">
        <v>17</v>
      </c>
      <c r="O56" s="76"/>
      <c r="P56" s="76"/>
      <c r="Q56" s="76"/>
      <c r="R56" s="76"/>
    </row>
    <row r="57" spans="1:19" ht="18.75" x14ac:dyDescent="0.3">
      <c r="A57" s="197"/>
      <c r="B57" s="101">
        <v>2</v>
      </c>
      <c r="C57" s="101" t="s">
        <v>16</v>
      </c>
      <c r="D57" s="101"/>
      <c r="E57" s="104"/>
      <c r="F57" s="104"/>
      <c r="G57" s="105"/>
      <c r="H57" s="105"/>
      <c r="I57" s="104"/>
      <c r="J57" s="104"/>
      <c r="K57" s="101"/>
      <c r="L57" s="101">
        <v>2</v>
      </c>
      <c r="M57" s="101" t="s">
        <v>16</v>
      </c>
      <c r="O57" s="76"/>
      <c r="P57" s="76"/>
      <c r="Q57" s="76"/>
      <c r="R57" s="76"/>
    </row>
    <row r="58" spans="1:19" ht="18.75" x14ac:dyDescent="0.3">
      <c r="A58" s="197"/>
      <c r="B58" s="101">
        <v>2</v>
      </c>
      <c r="C58" s="101" t="s">
        <v>15</v>
      </c>
      <c r="D58" s="101"/>
      <c r="E58" s="104"/>
      <c r="F58" s="104"/>
      <c r="G58" s="105"/>
      <c r="H58" s="105"/>
      <c r="I58" s="104"/>
      <c r="J58" s="104"/>
      <c r="K58" s="101"/>
      <c r="L58" s="101">
        <v>2</v>
      </c>
      <c r="M58" s="101" t="s">
        <v>15</v>
      </c>
      <c r="O58" s="76"/>
      <c r="P58" s="76"/>
      <c r="Q58" s="76"/>
      <c r="R58" s="76"/>
    </row>
    <row r="59" spans="1:19" ht="18.75" x14ac:dyDescent="0.3">
      <c r="A59" s="197"/>
      <c r="B59" s="101">
        <v>3</v>
      </c>
      <c r="C59" s="101" t="s">
        <v>14</v>
      </c>
      <c r="D59" s="101"/>
      <c r="E59" s="104"/>
      <c r="F59" s="104"/>
      <c r="G59" s="105"/>
      <c r="H59" s="105"/>
      <c r="I59" s="104"/>
      <c r="J59" s="104"/>
      <c r="K59" s="101"/>
      <c r="L59" s="101">
        <v>3</v>
      </c>
      <c r="M59" s="101" t="s">
        <v>14</v>
      </c>
      <c r="O59" s="76"/>
      <c r="P59" s="76"/>
      <c r="Q59" s="76"/>
      <c r="R59" s="76"/>
    </row>
    <row r="60" spans="1:19" ht="56.25" x14ac:dyDescent="0.3">
      <c r="A60" s="197"/>
      <c r="B60" s="101">
        <v>3</v>
      </c>
      <c r="C60" s="101" t="s">
        <v>13</v>
      </c>
      <c r="D60" s="101">
        <v>1703</v>
      </c>
      <c r="E60" s="104" t="s">
        <v>203</v>
      </c>
      <c r="F60" s="104" t="s">
        <v>111</v>
      </c>
      <c r="G60" s="105" t="s">
        <v>110</v>
      </c>
      <c r="H60" s="105"/>
      <c r="I60" s="104"/>
      <c r="J60" s="104"/>
      <c r="K60" s="101"/>
      <c r="L60" s="101">
        <v>3</v>
      </c>
      <c r="M60" s="101" t="s">
        <v>13</v>
      </c>
      <c r="O60" s="76"/>
      <c r="P60" s="76"/>
      <c r="Q60" s="76"/>
      <c r="R60" s="76"/>
    </row>
    <row r="61" spans="1:19" ht="56.25" x14ac:dyDescent="0.25">
      <c r="A61" s="197"/>
      <c r="B61" s="101">
        <v>4</v>
      </c>
      <c r="C61" s="101" t="s">
        <v>12</v>
      </c>
      <c r="D61" s="101">
        <v>1703</v>
      </c>
      <c r="E61" s="104" t="s">
        <v>203</v>
      </c>
      <c r="F61" s="104" t="s">
        <v>111</v>
      </c>
      <c r="G61" s="105" t="s">
        <v>110</v>
      </c>
      <c r="H61" s="105" t="s">
        <v>113</v>
      </c>
      <c r="I61" s="129" t="s">
        <v>213</v>
      </c>
      <c r="J61" s="104" t="s">
        <v>204</v>
      </c>
      <c r="K61" s="101">
        <v>2215</v>
      </c>
      <c r="L61" s="101">
        <v>4</v>
      </c>
      <c r="M61" s="101" t="s">
        <v>12</v>
      </c>
    </row>
    <row r="62" spans="1:19" ht="56.25" x14ac:dyDescent="0.25">
      <c r="A62" s="197"/>
      <c r="B62" s="101">
        <v>4</v>
      </c>
      <c r="C62" s="101" t="s">
        <v>11</v>
      </c>
      <c r="D62" s="101">
        <v>1703</v>
      </c>
      <c r="E62" s="104" t="s">
        <v>203</v>
      </c>
      <c r="F62" s="104" t="s">
        <v>111</v>
      </c>
      <c r="G62" s="105" t="s">
        <v>110</v>
      </c>
      <c r="H62" s="105" t="s">
        <v>113</v>
      </c>
      <c r="I62" s="129" t="s">
        <v>213</v>
      </c>
      <c r="J62" s="104" t="s">
        <v>204</v>
      </c>
      <c r="K62" s="101">
        <v>2215</v>
      </c>
      <c r="L62" s="101">
        <v>4</v>
      </c>
      <c r="M62" s="101" t="s">
        <v>11</v>
      </c>
    </row>
    <row r="63" spans="1:19" ht="56.25" x14ac:dyDescent="0.25">
      <c r="A63" s="197"/>
      <c r="B63" s="101">
        <v>5</v>
      </c>
      <c r="C63" s="101" t="s">
        <v>10</v>
      </c>
      <c r="D63" s="136">
        <v>2215</v>
      </c>
      <c r="E63" s="104" t="s">
        <v>84</v>
      </c>
      <c r="F63" s="104" t="s">
        <v>120</v>
      </c>
      <c r="G63" s="105" t="s">
        <v>119</v>
      </c>
      <c r="H63" s="105" t="s">
        <v>113</v>
      </c>
      <c r="I63" s="129" t="s">
        <v>213</v>
      </c>
      <c r="J63" s="104" t="s">
        <v>204</v>
      </c>
      <c r="K63" s="101">
        <v>2215</v>
      </c>
      <c r="L63" s="101">
        <v>5</v>
      </c>
      <c r="M63" s="101" t="s">
        <v>10</v>
      </c>
    </row>
    <row r="64" spans="1:19" ht="18.75" x14ac:dyDescent="0.25">
      <c r="A64" s="197"/>
      <c r="B64" s="101">
        <v>5</v>
      </c>
      <c r="C64" s="101" t="s">
        <v>9</v>
      </c>
      <c r="D64" s="136">
        <v>2215</v>
      </c>
      <c r="E64" s="104" t="s">
        <v>84</v>
      </c>
      <c r="F64" s="104" t="s">
        <v>120</v>
      </c>
      <c r="G64" s="105" t="s">
        <v>119</v>
      </c>
      <c r="H64" s="105"/>
      <c r="I64" s="104"/>
      <c r="J64" s="104"/>
      <c r="K64" s="101"/>
      <c r="L64" s="101">
        <v>5</v>
      </c>
      <c r="M64" s="101" t="s">
        <v>9</v>
      </c>
    </row>
    <row r="65" spans="1:13" ht="18.75" x14ac:dyDescent="0.3">
      <c r="A65" s="197"/>
      <c r="B65" s="101">
        <v>6</v>
      </c>
      <c r="C65" s="101" t="s">
        <v>8</v>
      </c>
      <c r="D65" s="136">
        <v>2215</v>
      </c>
      <c r="E65" s="104" t="s">
        <v>84</v>
      </c>
      <c r="F65" s="104" t="s">
        <v>120</v>
      </c>
      <c r="G65" s="105" t="s">
        <v>119</v>
      </c>
      <c r="H65" s="106"/>
      <c r="I65" s="103"/>
      <c r="J65" s="103"/>
      <c r="K65" s="102"/>
      <c r="L65" s="101">
        <v>6</v>
      </c>
      <c r="M65" s="101" t="s">
        <v>8</v>
      </c>
    </row>
    <row r="66" spans="1:13" ht="18.75" x14ac:dyDescent="0.3">
      <c r="A66" s="197"/>
      <c r="B66" s="101">
        <v>6</v>
      </c>
      <c r="C66" s="101" t="s">
        <v>7</v>
      </c>
      <c r="D66" s="88">
        <v>2215</v>
      </c>
      <c r="E66" s="103" t="s">
        <v>203</v>
      </c>
      <c r="F66" s="119" t="s">
        <v>120</v>
      </c>
      <c r="G66" s="105" t="s">
        <v>119</v>
      </c>
      <c r="H66" s="106"/>
      <c r="I66" s="103"/>
      <c r="J66" s="103"/>
      <c r="K66" s="102"/>
      <c r="L66" s="101">
        <v>6</v>
      </c>
      <c r="M66" s="101" t="s">
        <v>7</v>
      </c>
    </row>
    <row r="67" spans="1:13" ht="18.75" x14ac:dyDescent="0.25">
      <c r="A67" s="189" t="s">
        <v>54</v>
      </c>
      <c r="B67" s="190"/>
      <c r="C67" s="190"/>
      <c r="D67" s="190"/>
      <c r="E67" s="190"/>
      <c r="F67" s="190"/>
      <c r="G67" s="190"/>
      <c r="H67" s="190"/>
      <c r="I67" s="190"/>
      <c r="J67" s="190"/>
      <c r="K67" s="190"/>
      <c r="L67" s="190"/>
      <c r="M67" s="191"/>
    </row>
    <row r="68" spans="1:13" ht="37.5" x14ac:dyDescent="0.25">
      <c r="A68" s="197" t="s">
        <v>21</v>
      </c>
      <c r="B68" s="101">
        <v>1</v>
      </c>
      <c r="C68" s="101" t="s">
        <v>18</v>
      </c>
      <c r="D68" s="101"/>
      <c r="E68" s="110"/>
      <c r="F68" s="110"/>
      <c r="G68" s="110"/>
      <c r="H68" s="110" t="s">
        <v>125</v>
      </c>
      <c r="I68" s="110" t="s">
        <v>190</v>
      </c>
      <c r="J68" s="114" t="s">
        <v>203</v>
      </c>
      <c r="K68" s="112">
        <v>1718</v>
      </c>
      <c r="L68" s="101">
        <v>1</v>
      </c>
      <c r="M68" s="101" t="s">
        <v>18</v>
      </c>
    </row>
    <row r="69" spans="1:13" ht="37.5" x14ac:dyDescent="0.25">
      <c r="A69" s="197"/>
      <c r="B69" s="101">
        <v>1</v>
      </c>
      <c r="C69" s="101" t="s">
        <v>17</v>
      </c>
      <c r="D69" s="101">
        <v>1210</v>
      </c>
      <c r="E69" s="110" t="s">
        <v>84</v>
      </c>
      <c r="F69" s="110" t="s">
        <v>190</v>
      </c>
      <c r="G69" s="110" t="s">
        <v>125</v>
      </c>
      <c r="H69" s="139" t="s">
        <v>125</v>
      </c>
      <c r="I69" s="139" t="s">
        <v>190</v>
      </c>
      <c r="J69" s="140" t="s">
        <v>81</v>
      </c>
      <c r="K69" s="141">
        <v>1718</v>
      </c>
      <c r="L69" s="101">
        <v>1</v>
      </c>
      <c r="M69" s="101" t="s">
        <v>17</v>
      </c>
    </row>
    <row r="70" spans="1:13" ht="37.5" x14ac:dyDescent="0.25">
      <c r="A70" s="197"/>
      <c r="B70" s="101">
        <v>2</v>
      </c>
      <c r="C70" s="101" t="s">
        <v>16</v>
      </c>
      <c r="D70" s="111">
        <v>1210</v>
      </c>
      <c r="E70" s="110" t="s">
        <v>84</v>
      </c>
      <c r="F70" s="110" t="s">
        <v>190</v>
      </c>
      <c r="G70" s="138" t="s">
        <v>125</v>
      </c>
      <c r="H70" s="142" t="s">
        <v>119</v>
      </c>
      <c r="I70" s="143" t="s">
        <v>120</v>
      </c>
      <c r="J70" s="143" t="s">
        <v>203</v>
      </c>
      <c r="K70" s="108">
        <v>2215</v>
      </c>
      <c r="L70" s="101">
        <v>2</v>
      </c>
      <c r="M70" s="101" t="s">
        <v>16</v>
      </c>
    </row>
    <row r="71" spans="1:13" ht="37.5" x14ac:dyDescent="0.25">
      <c r="A71" s="197"/>
      <c r="B71" s="101">
        <v>2</v>
      </c>
      <c r="C71" s="101" t="s">
        <v>15</v>
      </c>
      <c r="D71" s="111">
        <v>1210</v>
      </c>
      <c r="E71" s="110" t="s">
        <v>84</v>
      </c>
      <c r="F71" s="110" t="s">
        <v>190</v>
      </c>
      <c r="G71" s="138" t="s">
        <v>125</v>
      </c>
      <c r="H71" s="142" t="s">
        <v>119</v>
      </c>
      <c r="I71" s="143" t="s">
        <v>120</v>
      </c>
      <c r="J71" s="143" t="s">
        <v>203</v>
      </c>
      <c r="K71" s="108">
        <v>2215</v>
      </c>
      <c r="L71" s="101">
        <v>2</v>
      </c>
      <c r="M71" s="101" t="s">
        <v>15</v>
      </c>
    </row>
    <row r="72" spans="1:13" ht="18.75" x14ac:dyDescent="0.25">
      <c r="A72" s="197"/>
      <c r="B72" s="101">
        <v>3</v>
      </c>
      <c r="C72" s="101" t="s">
        <v>14</v>
      </c>
      <c r="D72" s="101">
        <v>1210</v>
      </c>
      <c r="E72" s="110" t="s">
        <v>203</v>
      </c>
      <c r="F72" s="110" t="s">
        <v>117</v>
      </c>
      <c r="G72" s="110" t="s">
        <v>116</v>
      </c>
      <c r="H72" s="124" t="s">
        <v>116</v>
      </c>
      <c r="I72" s="121" t="s">
        <v>117</v>
      </c>
      <c r="J72" s="121" t="s">
        <v>203</v>
      </c>
      <c r="K72" s="127">
        <v>1205</v>
      </c>
      <c r="L72" s="101">
        <v>3</v>
      </c>
      <c r="M72" s="101" t="s">
        <v>14</v>
      </c>
    </row>
    <row r="73" spans="1:13" ht="18.75" x14ac:dyDescent="0.25">
      <c r="A73" s="197"/>
      <c r="B73" s="101">
        <v>3</v>
      </c>
      <c r="C73" s="101" t="s">
        <v>13</v>
      </c>
      <c r="D73" s="101">
        <v>1210</v>
      </c>
      <c r="E73" s="110" t="s">
        <v>203</v>
      </c>
      <c r="F73" s="110" t="s">
        <v>117</v>
      </c>
      <c r="G73" s="110" t="s">
        <v>116</v>
      </c>
      <c r="H73" s="105" t="s">
        <v>116</v>
      </c>
      <c r="I73" s="104" t="s">
        <v>117</v>
      </c>
      <c r="J73" s="104" t="s">
        <v>203</v>
      </c>
      <c r="K73" s="101">
        <v>1205</v>
      </c>
      <c r="L73" s="101">
        <v>3</v>
      </c>
      <c r="M73" s="101" t="s">
        <v>13</v>
      </c>
    </row>
    <row r="74" spans="1:13" ht="18.75" x14ac:dyDescent="0.25">
      <c r="A74" s="197"/>
      <c r="B74" s="101">
        <v>4</v>
      </c>
      <c r="C74" s="101" t="s">
        <v>12</v>
      </c>
      <c r="D74" s="101">
        <v>1210</v>
      </c>
      <c r="E74" s="110" t="s">
        <v>204</v>
      </c>
      <c r="F74" s="110" t="s">
        <v>117</v>
      </c>
      <c r="G74" s="110" t="s">
        <v>116</v>
      </c>
      <c r="H74" s="105" t="s">
        <v>116</v>
      </c>
      <c r="I74" s="104" t="s">
        <v>117</v>
      </c>
      <c r="J74" s="104" t="s">
        <v>204</v>
      </c>
      <c r="K74" s="101">
        <v>1210</v>
      </c>
      <c r="L74" s="101">
        <v>4</v>
      </c>
      <c r="M74" s="101" t="s">
        <v>12</v>
      </c>
    </row>
    <row r="75" spans="1:13" ht="18.75" x14ac:dyDescent="0.25">
      <c r="A75" s="197"/>
      <c r="B75" s="101">
        <v>4</v>
      </c>
      <c r="C75" s="101" t="s">
        <v>11</v>
      </c>
      <c r="D75" s="101">
        <v>1210</v>
      </c>
      <c r="E75" s="110" t="s">
        <v>204</v>
      </c>
      <c r="F75" s="110" t="s">
        <v>117</v>
      </c>
      <c r="G75" s="110" t="s">
        <v>116</v>
      </c>
      <c r="H75" s="105" t="s">
        <v>116</v>
      </c>
      <c r="I75" s="104" t="s">
        <v>117</v>
      </c>
      <c r="J75" s="104" t="s">
        <v>204</v>
      </c>
      <c r="K75" s="101">
        <v>1210</v>
      </c>
      <c r="L75" s="101">
        <v>4</v>
      </c>
      <c r="M75" s="101" t="s">
        <v>11</v>
      </c>
    </row>
    <row r="76" spans="1:13" ht="18.75" x14ac:dyDescent="0.25">
      <c r="A76" s="197"/>
      <c r="B76" s="101">
        <v>5</v>
      </c>
      <c r="C76" s="101" t="s">
        <v>10</v>
      </c>
      <c r="D76" s="115">
        <v>1706</v>
      </c>
      <c r="E76" s="104" t="s">
        <v>203</v>
      </c>
      <c r="F76" s="104" t="s">
        <v>100</v>
      </c>
      <c r="G76" s="105" t="s">
        <v>112</v>
      </c>
      <c r="H76" s="105" t="s">
        <v>112</v>
      </c>
      <c r="I76" s="104" t="s">
        <v>100</v>
      </c>
      <c r="J76" s="104" t="s">
        <v>203</v>
      </c>
      <c r="K76" s="101">
        <v>1706</v>
      </c>
      <c r="L76" s="101">
        <v>5</v>
      </c>
      <c r="M76" s="101" t="s">
        <v>10</v>
      </c>
    </row>
    <row r="77" spans="1:13" ht="18.75" x14ac:dyDescent="0.25">
      <c r="A77" s="197"/>
      <c r="B77" s="101">
        <v>5</v>
      </c>
      <c r="C77" s="101" t="s">
        <v>9</v>
      </c>
      <c r="D77" s="115">
        <v>1706</v>
      </c>
      <c r="E77" s="104" t="s">
        <v>203</v>
      </c>
      <c r="F77" s="104" t="s">
        <v>100</v>
      </c>
      <c r="G77" s="105" t="s">
        <v>112</v>
      </c>
      <c r="H77" s="105" t="s">
        <v>112</v>
      </c>
      <c r="I77" s="104" t="s">
        <v>100</v>
      </c>
      <c r="J77" s="104" t="s">
        <v>203</v>
      </c>
      <c r="K77" s="101">
        <v>1706</v>
      </c>
      <c r="L77" s="101">
        <v>5</v>
      </c>
      <c r="M77" s="101" t="s">
        <v>9</v>
      </c>
    </row>
    <row r="78" spans="1:13" ht="18.75" x14ac:dyDescent="0.3">
      <c r="A78" s="197"/>
      <c r="B78" s="101">
        <v>6</v>
      </c>
      <c r="C78" s="101" t="s">
        <v>8</v>
      </c>
      <c r="D78" s="102"/>
      <c r="E78" s="103"/>
      <c r="F78" s="103"/>
      <c r="G78" s="106"/>
      <c r="H78" s="106"/>
      <c r="I78" s="103"/>
      <c r="J78" s="103"/>
      <c r="K78" s="102"/>
      <c r="L78" s="101">
        <v>6</v>
      </c>
      <c r="M78" s="101" t="s">
        <v>8</v>
      </c>
    </row>
    <row r="79" spans="1:13" ht="18.75" x14ac:dyDescent="0.3">
      <c r="A79" s="197"/>
      <c r="B79" s="101">
        <v>6</v>
      </c>
      <c r="C79" s="101" t="s">
        <v>7</v>
      </c>
      <c r="D79" s="102"/>
      <c r="E79" s="103"/>
      <c r="F79" s="103"/>
      <c r="G79" s="106"/>
      <c r="H79" s="106"/>
      <c r="I79" s="103"/>
      <c r="J79" s="103"/>
      <c r="K79" s="102"/>
      <c r="L79" s="101">
        <v>6</v>
      </c>
      <c r="M79" s="101" t="s">
        <v>7</v>
      </c>
    </row>
    <row r="80" spans="1:13" ht="18.75" x14ac:dyDescent="0.25">
      <c r="A80" s="196" t="s">
        <v>53</v>
      </c>
      <c r="B80" s="196"/>
      <c r="C80" s="196"/>
      <c r="D80" s="196"/>
      <c r="E80" s="196"/>
      <c r="F80" s="196"/>
      <c r="G80" s="196"/>
      <c r="H80" s="196"/>
      <c r="I80" s="196"/>
      <c r="J80" s="196"/>
      <c r="K80" s="196"/>
      <c r="L80" s="196"/>
      <c r="M80" s="196"/>
    </row>
    <row r="81" spans="1:13" ht="56.25" x14ac:dyDescent="0.25">
      <c r="A81" s="197" t="s">
        <v>19</v>
      </c>
      <c r="B81" s="101">
        <v>1</v>
      </c>
      <c r="C81" s="101" t="s">
        <v>18</v>
      </c>
      <c r="D81" s="137">
        <v>1220</v>
      </c>
      <c r="E81" s="110" t="s">
        <v>203</v>
      </c>
      <c r="F81" s="129" t="s">
        <v>213</v>
      </c>
      <c r="G81" s="110" t="s">
        <v>113</v>
      </c>
      <c r="H81" s="110" t="s">
        <v>113</v>
      </c>
      <c r="I81" s="129" t="s">
        <v>213</v>
      </c>
      <c r="J81" s="110" t="s">
        <v>203</v>
      </c>
      <c r="K81" s="101">
        <v>1220</v>
      </c>
      <c r="L81" s="101">
        <v>1</v>
      </c>
      <c r="M81" s="101" t="s">
        <v>18</v>
      </c>
    </row>
    <row r="82" spans="1:13" ht="56.25" x14ac:dyDescent="0.25">
      <c r="A82" s="197"/>
      <c r="B82" s="101">
        <v>1</v>
      </c>
      <c r="C82" s="101" t="s">
        <v>17</v>
      </c>
      <c r="D82" s="137">
        <v>1220</v>
      </c>
      <c r="E82" s="110" t="s">
        <v>203</v>
      </c>
      <c r="F82" s="129" t="s">
        <v>213</v>
      </c>
      <c r="G82" s="110" t="s">
        <v>113</v>
      </c>
      <c r="H82" s="110" t="s">
        <v>113</v>
      </c>
      <c r="I82" s="129" t="s">
        <v>213</v>
      </c>
      <c r="J82" s="110" t="s">
        <v>203</v>
      </c>
      <c r="K82" s="101">
        <v>1220</v>
      </c>
      <c r="L82" s="101">
        <v>1</v>
      </c>
      <c r="M82" s="101" t="s">
        <v>17</v>
      </c>
    </row>
    <row r="83" spans="1:13" ht="56.25" x14ac:dyDescent="0.25">
      <c r="A83" s="197"/>
      <c r="B83" s="101">
        <v>2</v>
      </c>
      <c r="C83" s="101" t="s">
        <v>16</v>
      </c>
      <c r="D83" s="101">
        <v>1618</v>
      </c>
      <c r="E83" s="110" t="s">
        <v>81</v>
      </c>
      <c r="F83" s="110" t="s">
        <v>123</v>
      </c>
      <c r="G83" s="110" t="s">
        <v>122</v>
      </c>
      <c r="H83" s="110" t="s">
        <v>122</v>
      </c>
      <c r="I83" s="110" t="s">
        <v>123</v>
      </c>
      <c r="J83" s="110" t="s">
        <v>81</v>
      </c>
      <c r="K83" s="101">
        <v>1618</v>
      </c>
      <c r="L83" s="101">
        <v>2</v>
      </c>
      <c r="M83" s="101" t="s">
        <v>16</v>
      </c>
    </row>
    <row r="84" spans="1:13" ht="56.25" x14ac:dyDescent="0.25">
      <c r="A84" s="197"/>
      <c r="B84" s="101">
        <v>2</v>
      </c>
      <c r="C84" s="101" t="s">
        <v>15</v>
      </c>
      <c r="D84" s="101">
        <v>1618</v>
      </c>
      <c r="E84" s="110" t="s">
        <v>81</v>
      </c>
      <c r="F84" s="110" t="s">
        <v>123</v>
      </c>
      <c r="G84" s="110" t="s">
        <v>122</v>
      </c>
      <c r="H84" s="110" t="s">
        <v>122</v>
      </c>
      <c r="I84" s="110" t="s">
        <v>123</v>
      </c>
      <c r="J84" s="110" t="s">
        <v>81</v>
      </c>
      <c r="K84" s="101">
        <v>1618</v>
      </c>
      <c r="L84" s="101">
        <v>2</v>
      </c>
      <c r="M84" s="101" t="s">
        <v>15</v>
      </c>
    </row>
    <row r="85" spans="1:13" ht="56.25" x14ac:dyDescent="0.25">
      <c r="A85" s="197"/>
      <c r="B85" s="101">
        <v>3</v>
      </c>
      <c r="C85" s="101" t="s">
        <v>14</v>
      </c>
      <c r="D85" s="131">
        <v>1537</v>
      </c>
      <c r="E85" s="113" t="s">
        <v>84</v>
      </c>
      <c r="F85" s="113" t="s">
        <v>123</v>
      </c>
      <c r="G85" s="113" t="s">
        <v>122</v>
      </c>
      <c r="H85" s="113" t="s">
        <v>122</v>
      </c>
      <c r="I85" s="113" t="s">
        <v>123</v>
      </c>
      <c r="J85" s="113" t="s">
        <v>84</v>
      </c>
      <c r="K85" s="131">
        <v>1537</v>
      </c>
      <c r="L85" s="101">
        <v>3</v>
      </c>
      <c r="M85" s="101" t="s">
        <v>14</v>
      </c>
    </row>
    <row r="86" spans="1:13" ht="56.25" x14ac:dyDescent="0.25">
      <c r="A86" s="197"/>
      <c r="B86" s="101">
        <v>3</v>
      </c>
      <c r="C86" s="101" t="s">
        <v>13</v>
      </c>
      <c r="D86" s="131">
        <v>1537</v>
      </c>
      <c r="E86" s="113" t="s">
        <v>84</v>
      </c>
      <c r="F86" s="113" t="s">
        <v>123</v>
      </c>
      <c r="G86" s="113" t="s">
        <v>122</v>
      </c>
      <c r="H86" s="113" t="s">
        <v>122</v>
      </c>
      <c r="I86" s="113" t="s">
        <v>123</v>
      </c>
      <c r="J86" s="113" t="s">
        <v>84</v>
      </c>
      <c r="K86" s="131">
        <v>1537</v>
      </c>
      <c r="L86" s="101">
        <v>3</v>
      </c>
      <c r="M86" s="101" t="s">
        <v>13</v>
      </c>
    </row>
    <row r="87" spans="1:13" ht="18.75" x14ac:dyDescent="0.25">
      <c r="A87" s="197"/>
      <c r="B87" s="101">
        <v>4</v>
      </c>
      <c r="C87" s="101" t="s">
        <v>12</v>
      </c>
      <c r="D87" s="101"/>
      <c r="E87" s="110"/>
      <c r="F87" s="110"/>
      <c r="G87" s="110"/>
      <c r="H87" s="110"/>
      <c r="I87" s="110"/>
      <c r="J87" s="110"/>
      <c r="K87" s="101"/>
      <c r="L87" s="101">
        <v>4</v>
      </c>
      <c r="M87" s="101" t="s">
        <v>12</v>
      </c>
    </row>
    <row r="88" spans="1:13" ht="18.75" x14ac:dyDescent="0.25">
      <c r="A88" s="197"/>
      <c r="B88" s="101">
        <v>4</v>
      </c>
      <c r="C88" s="101" t="s">
        <v>11</v>
      </c>
      <c r="D88" s="101"/>
      <c r="E88" s="110"/>
      <c r="F88" s="110"/>
      <c r="G88" s="110"/>
      <c r="H88" s="110"/>
      <c r="I88" s="110"/>
      <c r="J88" s="110"/>
      <c r="K88" s="101"/>
      <c r="L88" s="101">
        <v>4</v>
      </c>
      <c r="M88" s="101" t="s">
        <v>11</v>
      </c>
    </row>
    <row r="89" spans="1:13" ht="18.75" x14ac:dyDescent="0.3">
      <c r="A89" s="197"/>
      <c r="B89" s="101">
        <v>5</v>
      </c>
      <c r="C89" s="101" t="s">
        <v>10</v>
      </c>
      <c r="D89" s="102"/>
      <c r="E89" s="103"/>
      <c r="F89" s="103"/>
      <c r="G89" s="106"/>
      <c r="H89" s="106"/>
      <c r="I89" s="103"/>
      <c r="J89" s="103"/>
      <c r="K89" s="102"/>
      <c r="L89" s="101">
        <v>5</v>
      </c>
      <c r="M89" s="101" t="s">
        <v>10</v>
      </c>
    </row>
    <row r="90" spans="1:13" ht="18.75" x14ac:dyDescent="0.3">
      <c r="A90" s="197"/>
      <c r="B90" s="101">
        <v>5</v>
      </c>
      <c r="C90" s="101" t="s">
        <v>9</v>
      </c>
      <c r="D90" s="102"/>
      <c r="E90" s="103"/>
      <c r="F90" s="103"/>
      <c r="G90" s="106"/>
      <c r="H90" s="106"/>
      <c r="I90" s="103"/>
      <c r="J90" s="103"/>
      <c r="K90" s="102"/>
      <c r="L90" s="101">
        <v>5</v>
      </c>
      <c r="M90" s="101" t="s">
        <v>9</v>
      </c>
    </row>
    <row r="91" spans="1:13" ht="18.75" x14ac:dyDescent="0.3">
      <c r="A91" s="197"/>
      <c r="B91" s="101">
        <v>6</v>
      </c>
      <c r="C91" s="101" t="s">
        <v>8</v>
      </c>
      <c r="D91" s="102"/>
      <c r="E91" s="103"/>
      <c r="F91" s="103"/>
      <c r="G91" s="106"/>
      <c r="H91" s="106"/>
      <c r="I91" s="103"/>
      <c r="J91" s="103"/>
      <c r="K91" s="102"/>
      <c r="L91" s="101">
        <v>6</v>
      </c>
      <c r="M91" s="101" t="s">
        <v>8</v>
      </c>
    </row>
    <row r="92" spans="1:13" ht="18.75" x14ac:dyDescent="0.3">
      <c r="A92" s="197"/>
      <c r="B92" s="101">
        <v>6</v>
      </c>
      <c r="C92" s="101" t="s">
        <v>7</v>
      </c>
      <c r="D92" s="102"/>
      <c r="E92" s="103"/>
      <c r="F92" s="103"/>
      <c r="G92" s="106"/>
      <c r="H92" s="106"/>
      <c r="I92" s="103"/>
      <c r="J92" s="103"/>
      <c r="K92" s="102"/>
      <c r="L92" s="101">
        <v>6</v>
      </c>
      <c r="M92" s="101" t="s">
        <v>7</v>
      </c>
    </row>
    <row r="94" spans="1:13" ht="18.75" x14ac:dyDescent="0.3">
      <c r="D94" s="3"/>
      <c r="E94" s="3" t="s">
        <v>6</v>
      </c>
      <c r="F94" s="3"/>
      <c r="G94" s="33"/>
      <c r="H94" s="33" t="s">
        <v>1</v>
      </c>
      <c r="I94" s="4" t="s">
        <v>5</v>
      </c>
      <c r="J94" s="3"/>
      <c r="K94" s="3"/>
    </row>
    <row r="95" spans="1:13" ht="18.75" x14ac:dyDescent="0.3">
      <c r="D95" s="3"/>
      <c r="E95" s="3"/>
      <c r="F95" s="3"/>
      <c r="G95" s="33"/>
      <c r="H95" s="33"/>
      <c r="I95" s="1"/>
      <c r="J95" s="3"/>
      <c r="K95" s="3"/>
    </row>
    <row r="96" spans="1:13" ht="18.75" x14ac:dyDescent="0.3">
      <c r="D96" s="3"/>
      <c r="E96" s="3" t="s">
        <v>4</v>
      </c>
      <c r="F96" s="3"/>
      <c r="G96" s="33"/>
      <c r="H96" s="33" t="s">
        <v>1</v>
      </c>
      <c r="I96" s="4" t="s">
        <v>3</v>
      </c>
      <c r="J96" s="3"/>
      <c r="K96" s="3"/>
    </row>
    <row r="97" spans="4:11" ht="18.75" x14ac:dyDescent="0.3">
      <c r="D97" s="3"/>
      <c r="E97" s="3"/>
      <c r="F97" s="3"/>
      <c r="G97" s="33"/>
      <c r="H97" s="33"/>
      <c r="I97" s="1"/>
      <c r="J97" s="3"/>
      <c r="K97" s="3"/>
    </row>
    <row r="98" spans="4:11" ht="18.75" x14ac:dyDescent="0.3">
      <c r="D98" s="3"/>
      <c r="E98" s="3" t="s">
        <v>2</v>
      </c>
      <c r="F98" s="3"/>
      <c r="G98" s="33"/>
      <c r="H98" s="33" t="s">
        <v>1</v>
      </c>
      <c r="I98" s="4" t="s">
        <v>0</v>
      </c>
      <c r="J98" s="3"/>
      <c r="K98" s="3"/>
    </row>
    <row r="99" spans="4:11" ht="18.75" x14ac:dyDescent="0.3">
      <c r="D99" s="3"/>
      <c r="E99" s="3"/>
      <c r="F99" s="3"/>
      <c r="G99" s="33"/>
      <c r="H99" s="33"/>
      <c r="I99" s="3"/>
      <c r="J99" s="3"/>
      <c r="K99" s="3"/>
    </row>
    <row r="100" spans="4:11" ht="18.75" x14ac:dyDescent="0.3">
      <c r="D100" s="3"/>
      <c r="E100" s="3"/>
      <c r="F100" s="3"/>
      <c r="G100" s="33"/>
      <c r="H100" s="33"/>
      <c r="I100" s="3"/>
      <c r="J100" s="3"/>
      <c r="K100" s="3"/>
    </row>
    <row r="101" spans="4:11" ht="18.75" x14ac:dyDescent="0.3">
      <c r="D101" s="3"/>
      <c r="E101" s="3"/>
      <c r="F101" s="3"/>
      <c r="G101" s="33"/>
      <c r="H101" s="33"/>
      <c r="I101" s="3"/>
      <c r="J101" s="3"/>
      <c r="K101" s="3"/>
    </row>
  </sheetData>
  <mergeCells count="25">
    <mergeCell ref="A41:M41"/>
    <mergeCell ref="A15:M15"/>
    <mergeCell ref="A16:A27"/>
    <mergeCell ref="A28:M28"/>
    <mergeCell ref="A81:A92"/>
    <mergeCell ref="A42:A53"/>
    <mergeCell ref="A54:M54"/>
    <mergeCell ref="A55:A66"/>
    <mergeCell ref="A67:M67"/>
    <mergeCell ref="A68:A79"/>
    <mergeCell ref="A80:M80"/>
    <mergeCell ref="A29:A40"/>
    <mergeCell ref="A2:C2"/>
    <mergeCell ref="A3:F3"/>
    <mergeCell ref="K3:M3"/>
    <mergeCell ref="A4:E4"/>
    <mergeCell ref="A5:C5"/>
    <mergeCell ref="L5:M5"/>
    <mergeCell ref="A12:M12"/>
    <mergeCell ref="A13:M13"/>
    <mergeCell ref="A7:M7"/>
    <mergeCell ref="G8:H8"/>
    <mergeCell ref="A9:M9"/>
    <mergeCell ref="A10:M10"/>
    <mergeCell ref="A11:M11"/>
  </mergeCells>
  <conditionalFormatting sqref="G37:G38 H55:H56 H62:H64 H76:H77 H87:H88 H70:H71 H35:H36 H38:H40 G64:G66">
    <cfRule type="expression" dxfId="240" priority="185">
      <formula>#REF!=1</formula>
    </cfRule>
  </conditionalFormatting>
  <conditionalFormatting sqref="E37:G38 E42:J49 H55:J56 H64:J64 E64:G65 H76:J77 H87:J88 H70:J71 H35:J36 H38:J40 I37:J37 F66:G66 H62:H63 J62:J63">
    <cfRule type="expression" dxfId="239" priority="186">
      <formula>IF(#REF!="",FALSE,TRUE)</formula>
    </cfRule>
  </conditionalFormatting>
  <conditionalFormatting sqref="E37:F38 I42:J49 E42:F49 I55:J56 I64:J64 E64:F65 I76:J77 I87:J88 I70:J71 I35:J40 F66 J62:J63">
    <cfRule type="expression" dxfId="238" priority="184">
      <formula>#REF!=1</formula>
    </cfRule>
  </conditionalFormatting>
  <conditionalFormatting sqref="G18:H19 G42:H49">
    <cfRule type="expression" dxfId="237" priority="154">
      <formula>#REF!=1</formula>
    </cfRule>
  </conditionalFormatting>
  <conditionalFormatting sqref="G18:J19">
    <cfRule type="expression" dxfId="236" priority="155">
      <formula>IF(#REF!="",FALSE,TRUE)</formula>
    </cfRule>
  </conditionalFormatting>
  <conditionalFormatting sqref="I18:J19">
    <cfRule type="expression" dxfId="235" priority="153">
      <formula>#REF!=1</formula>
    </cfRule>
  </conditionalFormatting>
  <conditionalFormatting sqref="F18:F19">
    <cfRule type="expression" dxfId="234" priority="152">
      <formula>IF(#REF!="",FALSE,TRUE)</formula>
    </cfRule>
  </conditionalFormatting>
  <conditionalFormatting sqref="F18:F19">
    <cfRule type="expression" dxfId="233" priority="151">
      <formula>#REF!=1</formula>
    </cfRule>
  </conditionalFormatting>
  <conditionalFormatting sqref="E18:E19">
    <cfRule type="expression" dxfId="232" priority="150">
      <formula>IF(#REF!="",FALSE,TRUE)</formula>
    </cfRule>
  </conditionalFormatting>
  <conditionalFormatting sqref="E18:E19">
    <cfRule type="expression" dxfId="231" priority="149">
      <formula>#REF!=1</formula>
    </cfRule>
  </conditionalFormatting>
  <conditionalFormatting sqref="G35:G36 G39:G40">
    <cfRule type="expression" dxfId="230" priority="147">
      <formula>#REF!=1</formula>
    </cfRule>
  </conditionalFormatting>
  <conditionalFormatting sqref="G35:G36 G39:G40">
    <cfRule type="expression" dxfId="229" priority="148">
      <formula>IF(#REF!="",FALSE,TRUE)</formula>
    </cfRule>
  </conditionalFormatting>
  <conditionalFormatting sqref="F35:F36 F39:F40">
    <cfRule type="expression" dxfId="228" priority="146">
      <formula>IF(#REF!="",FALSE,TRUE)</formula>
    </cfRule>
  </conditionalFormatting>
  <conditionalFormatting sqref="F35:F36 F39:F40">
    <cfRule type="expression" dxfId="227" priority="145">
      <formula>#REF!=1</formula>
    </cfRule>
  </conditionalFormatting>
  <conditionalFormatting sqref="E35:E36 E39:E40">
    <cfRule type="expression" dxfId="226" priority="144">
      <formula>IF(#REF!="",FALSE,TRUE)</formula>
    </cfRule>
  </conditionalFormatting>
  <conditionalFormatting sqref="E35:E36 E39:E40">
    <cfRule type="expression" dxfId="225" priority="143">
      <formula>#REF!=1</formula>
    </cfRule>
  </conditionalFormatting>
  <conditionalFormatting sqref="H57:H61">
    <cfRule type="expression" dxfId="224" priority="141">
      <formula>#REF!=1</formula>
    </cfRule>
  </conditionalFormatting>
  <conditionalFormatting sqref="H57:J60 H61 J61">
    <cfRule type="expression" dxfId="223" priority="142">
      <formula>IF(#REF!="",FALSE,TRUE)</formula>
    </cfRule>
  </conditionalFormatting>
  <conditionalFormatting sqref="I57:J60 J61">
    <cfRule type="expression" dxfId="222" priority="140">
      <formula>#REF!=1</formula>
    </cfRule>
  </conditionalFormatting>
  <conditionalFormatting sqref="G57:G61">
    <cfRule type="expression" dxfId="221" priority="138">
      <formula>#REF!=1</formula>
    </cfRule>
  </conditionalFormatting>
  <conditionalFormatting sqref="G57:G61">
    <cfRule type="expression" dxfId="220" priority="139">
      <formula>IF(#REF!="",FALSE,TRUE)</formula>
    </cfRule>
  </conditionalFormatting>
  <conditionalFormatting sqref="F57:F61">
    <cfRule type="expression" dxfId="219" priority="137">
      <formula>IF(#REF!="",FALSE,TRUE)</formula>
    </cfRule>
  </conditionalFormatting>
  <conditionalFormatting sqref="F57:F61">
    <cfRule type="expression" dxfId="218" priority="136">
      <formula>#REF!=1</formula>
    </cfRule>
  </conditionalFormatting>
  <conditionalFormatting sqref="E57:E61">
    <cfRule type="expression" dxfId="217" priority="135">
      <formula>IF(#REF!="",FALSE,TRUE)</formula>
    </cfRule>
  </conditionalFormatting>
  <conditionalFormatting sqref="E57:E61">
    <cfRule type="expression" dxfId="216" priority="134">
      <formula>#REF!=1</formula>
    </cfRule>
  </conditionalFormatting>
  <conditionalFormatting sqref="G62:G63">
    <cfRule type="expression" dxfId="215" priority="123">
      <formula>#REF!=1</formula>
    </cfRule>
  </conditionalFormatting>
  <conditionalFormatting sqref="G62:G63">
    <cfRule type="expression" dxfId="214" priority="124">
      <formula>IF(#REF!="",FALSE,TRUE)</formula>
    </cfRule>
  </conditionalFormatting>
  <conditionalFormatting sqref="F62:F63">
    <cfRule type="expression" dxfId="213" priority="122">
      <formula>IF(#REF!="",FALSE,TRUE)</formula>
    </cfRule>
  </conditionalFormatting>
  <conditionalFormatting sqref="F62:F63">
    <cfRule type="expression" dxfId="212" priority="121">
      <formula>#REF!=1</formula>
    </cfRule>
  </conditionalFormatting>
  <conditionalFormatting sqref="E62:E63">
    <cfRule type="expression" dxfId="211" priority="120">
      <formula>IF(#REF!="",FALSE,TRUE)</formula>
    </cfRule>
  </conditionalFormatting>
  <conditionalFormatting sqref="E62:E63">
    <cfRule type="expression" dxfId="210" priority="119">
      <formula>#REF!=1</formula>
    </cfRule>
  </conditionalFormatting>
  <conditionalFormatting sqref="G76:G77">
    <cfRule type="expression" dxfId="209" priority="88">
      <formula>#REF!=1</formula>
    </cfRule>
  </conditionalFormatting>
  <conditionalFormatting sqref="G76:G77">
    <cfRule type="expression" dxfId="208" priority="89">
      <formula>IF(#REF!="",FALSE,TRUE)</formula>
    </cfRule>
  </conditionalFormatting>
  <conditionalFormatting sqref="F76:F77">
    <cfRule type="expression" dxfId="207" priority="87">
      <formula>IF(#REF!="",FALSE,TRUE)</formula>
    </cfRule>
  </conditionalFormatting>
  <conditionalFormatting sqref="F76:F77">
    <cfRule type="expression" dxfId="206" priority="86">
      <formula>#REF!=1</formula>
    </cfRule>
  </conditionalFormatting>
  <conditionalFormatting sqref="E76:E77">
    <cfRule type="expression" dxfId="205" priority="85">
      <formula>IF(#REF!="",FALSE,TRUE)</formula>
    </cfRule>
  </conditionalFormatting>
  <conditionalFormatting sqref="E76:E77">
    <cfRule type="expression" dxfId="204" priority="84">
      <formula>#REF!=1</formula>
    </cfRule>
  </conditionalFormatting>
  <conditionalFormatting sqref="G87:G88">
    <cfRule type="expression" dxfId="203" priority="82">
      <formula>#REF!=1</formula>
    </cfRule>
  </conditionalFormatting>
  <conditionalFormatting sqref="G87:G88">
    <cfRule type="expression" dxfId="202" priority="83">
      <formula>IF(#REF!="",FALSE,TRUE)</formula>
    </cfRule>
  </conditionalFormatting>
  <conditionalFormatting sqref="F87:F88">
    <cfRule type="expression" dxfId="201" priority="81">
      <formula>IF(#REF!="",FALSE,TRUE)</formula>
    </cfRule>
  </conditionalFormatting>
  <conditionalFormatting sqref="F87:F88">
    <cfRule type="expression" dxfId="200" priority="80">
      <formula>#REF!=1</formula>
    </cfRule>
  </conditionalFormatting>
  <conditionalFormatting sqref="E87:E88">
    <cfRule type="expression" dxfId="199" priority="79">
      <formula>IF(#REF!="",FALSE,TRUE)</formula>
    </cfRule>
  </conditionalFormatting>
  <conditionalFormatting sqref="E87:E88">
    <cfRule type="expression" dxfId="198" priority="78">
      <formula>#REF!=1</formula>
    </cfRule>
  </conditionalFormatting>
  <conditionalFormatting sqref="H50:H51">
    <cfRule type="expression" dxfId="197" priority="76">
      <formula>#REF!=1</formula>
    </cfRule>
  </conditionalFormatting>
  <conditionalFormatting sqref="H50:J51">
    <cfRule type="expression" dxfId="196" priority="77">
      <formula>IF(#REF!="",FALSE,TRUE)</formula>
    </cfRule>
  </conditionalFormatting>
  <conditionalFormatting sqref="I50:J51">
    <cfRule type="expression" dxfId="195" priority="75">
      <formula>#REF!=1</formula>
    </cfRule>
  </conditionalFormatting>
  <conditionalFormatting sqref="G50:G51">
    <cfRule type="expression" dxfId="194" priority="73">
      <formula>#REF!=1</formula>
    </cfRule>
  </conditionalFormatting>
  <conditionalFormatting sqref="G50:G51">
    <cfRule type="expression" dxfId="193" priority="74">
      <formula>IF(#REF!="",FALSE,TRUE)</formula>
    </cfRule>
  </conditionalFormatting>
  <conditionalFormatting sqref="F50:F51">
    <cfRule type="expression" dxfId="192" priority="72">
      <formula>IF(#REF!="",FALSE,TRUE)</formula>
    </cfRule>
  </conditionalFormatting>
  <conditionalFormatting sqref="F50:F51">
    <cfRule type="expression" dxfId="191" priority="71">
      <formula>#REF!=1</formula>
    </cfRule>
  </conditionalFormatting>
  <conditionalFormatting sqref="E50:E51">
    <cfRule type="expression" dxfId="190" priority="70">
      <formula>IF(#REF!="",FALSE,TRUE)</formula>
    </cfRule>
  </conditionalFormatting>
  <conditionalFormatting sqref="E50:E51">
    <cfRule type="expression" dxfId="189" priority="69">
      <formula>#REF!=1</formula>
    </cfRule>
  </conditionalFormatting>
  <conditionalFormatting sqref="H70:H73">
    <cfRule type="expression" dxfId="188" priority="48">
      <formula>#REF!=1</formula>
    </cfRule>
  </conditionalFormatting>
  <conditionalFormatting sqref="H70:J73">
    <cfRule type="expression" dxfId="187" priority="49">
      <formula>IF(#REF!="",FALSE,TRUE)</formula>
    </cfRule>
  </conditionalFormatting>
  <conditionalFormatting sqref="I70:J73">
    <cfRule type="expression" dxfId="186" priority="47">
      <formula>#REF!=1</formula>
    </cfRule>
  </conditionalFormatting>
  <conditionalFormatting sqref="H68:H69">
    <cfRule type="expression" dxfId="185" priority="45">
      <formula>#REF!=1</formula>
    </cfRule>
  </conditionalFormatting>
  <conditionalFormatting sqref="H68:J69">
    <cfRule type="expression" dxfId="184" priority="46">
      <formula>IF(#REF!="",FALSE,TRUE)</formula>
    </cfRule>
  </conditionalFormatting>
  <conditionalFormatting sqref="I68:J69">
    <cfRule type="expression" dxfId="183" priority="44">
      <formula>#REF!=1</formula>
    </cfRule>
  </conditionalFormatting>
  <conditionalFormatting sqref="D70:D71">
    <cfRule type="expression" dxfId="182" priority="43">
      <formula>IF(#REF!="",FALSE,TRUE)</formula>
    </cfRule>
  </conditionalFormatting>
  <conditionalFormatting sqref="D70:D71">
    <cfRule type="expression" dxfId="181" priority="42">
      <formula>#REF!=1</formula>
    </cfRule>
  </conditionalFormatting>
  <conditionalFormatting sqref="G72:G73">
    <cfRule type="expression" dxfId="180" priority="40">
      <formula>#REF!=1</formula>
    </cfRule>
  </conditionalFormatting>
  <conditionalFormatting sqref="G72:G73">
    <cfRule type="expression" dxfId="179" priority="41">
      <formula>IF(#REF!="",FALSE,TRUE)</formula>
    </cfRule>
  </conditionalFormatting>
  <conditionalFormatting sqref="F72:F73">
    <cfRule type="expression" dxfId="178" priority="39">
      <formula>IF(#REF!="",FALSE,TRUE)</formula>
    </cfRule>
  </conditionalFormatting>
  <conditionalFormatting sqref="F72:F73">
    <cfRule type="expression" dxfId="177" priority="38">
      <formula>#REF!=1</formula>
    </cfRule>
  </conditionalFormatting>
  <conditionalFormatting sqref="E72:E73">
    <cfRule type="expression" dxfId="176" priority="36">
      <formula>#REF!=1</formula>
    </cfRule>
  </conditionalFormatting>
  <conditionalFormatting sqref="E72:E73">
    <cfRule type="expression" dxfId="175" priority="37">
      <formula>IF(#REF!="",FALSE,TRUE)</formula>
    </cfRule>
  </conditionalFormatting>
  <conditionalFormatting sqref="H74">
    <cfRule type="expression" dxfId="174" priority="34">
      <formula>#REF!=1</formula>
    </cfRule>
  </conditionalFormatting>
  <conditionalFormatting sqref="H74">
    <cfRule type="expression" dxfId="173" priority="35">
      <formula>IF(#REF!="",FALSE,TRUE)</formula>
    </cfRule>
  </conditionalFormatting>
  <conditionalFormatting sqref="I74:J74">
    <cfRule type="expression" dxfId="172" priority="32">
      <formula>#REF!=1</formula>
    </cfRule>
  </conditionalFormatting>
  <conditionalFormatting sqref="I74:J74">
    <cfRule type="expression" dxfId="171" priority="33">
      <formula>IF(#REF!="",FALSE,TRUE)</formula>
    </cfRule>
  </conditionalFormatting>
  <conditionalFormatting sqref="H75">
    <cfRule type="expression" dxfId="170" priority="30">
      <formula>#REF!=1</formula>
    </cfRule>
  </conditionalFormatting>
  <conditionalFormatting sqref="H75">
    <cfRule type="expression" dxfId="169" priority="31">
      <formula>IF(#REF!="",FALSE,TRUE)</formula>
    </cfRule>
  </conditionalFormatting>
  <conditionalFormatting sqref="I75:J75">
    <cfRule type="expression" dxfId="168" priority="28">
      <formula>#REF!=1</formula>
    </cfRule>
  </conditionalFormatting>
  <conditionalFormatting sqref="I75:J75">
    <cfRule type="expression" dxfId="167" priority="29">
      <formula>IF(#REF!="",FALSE,TRUE)</formula>
    </cfRule>
  </conditionalFormatting>
  <conditionalFormatting sqref="G74">
    <cfRule type="expression" dxfId="166" priority="26">
      <formula>#REF!=1</formula>
    </cfRule>
  </conditionalFormatting>
  <conditionalFormatting sqref="G74">
    <cfRule type="expression" dxfId="165" priority="27">
      <formula>IF(#REF!="",FALSE,TRUE)</formula>
    </cfRule>
  </conditionalFormatting>
  <conditionalFormatting sqref="G75">
    <cfRule type="expression" dxfId="164" priority="24">
      <formula>#REF!=1</formula>
    </cfRule>
  </conditionalFormatting>
  <conditionalFormatting sqref="G75">
    <cfRule type="expression" dxfId="163" priority="25">
      <formula>IF(#REF!="",FALSE,TRUE)</formula>
    </cfRule>
  </conditionalFormatting>
  <conditionalFormatting sqref="F74">
    <cfRule type="expression" dxfId="162" priority="22">
      <formula>#REF!=1</formula>
    </cfRule>
  </conditionalFormatting>
  <conditionalFormatting sqref="F74">
    <cfRule type="expression" dxfId="161" priority="23">
      <formula>IF(#REF!="",FALSE,TRUE)</formula>
    </cfRule>
  </conditionalFormatting>
  <conditionalFormatting sqref="F75">
    <cfRule type="expression" dxfId="160" priority="20">
      <formula>#REF!=1</formula>
    </cfRule>
  </conditionalFormatting>
  <conditionalFormatting sqref="F75">
    <cfRule type="expression" dxfId="159" priority="21">
      <formula>IF(#REF!="",FALSE,TRUE)</formula>
    </cfRule>
  </conditionalFormatting>
  <conditionalFormatting sqref="E74">
    <cfRule type="expression" dxfId="158" priority="18">
      <formula>#REF!=1</formula>
    </cfRule>
  </conditionalFormatting>
  <conditionalFormatting sqref="E74">
    <cfRule type="expression" dxfId="157" priority="19">
      <formula>IF(#REF!="",FALSE,TRUE)</formula>
    </cfRule>
  </conditionalFormatting>
  <conditionalFormatting sqref="E75">
    <cfRule type="expression" dxfId="156" priority="16">
      <formula>#REF!=1</formula>
    </cfRule>
  </conditionalFormatting>
  <conditionalFormatting sqref="E75">
    <cfRule type="expression" dxfId="155" priority="17">
      <formula>IF(#REF!="",FALSE,TRUE)</formula>
    </cfRule>
  </conditionalFormatting>
  <conditionalFormatting sqref="H81">
    <cfRule type="expression" dxfId="154" priority="14">
      <formula>#REF!=1</formula>
    </cfRule>
  </conditionalFormatting>
  <conditionalFormatting sqref="H81 J81">
    <cfRule type="expression" dxfId="153" priority="15">
      <formula>IF(#REF!="",FALSE,TRUE)</formula>
    </cfRule>
  </conditionalFormatting>
  <conditionalFormatting sqref="J81">
    <cfRule type="expression" dxfId="152" priority="13">
      <formula>#REF!=1</formula>
    </cfRule>
  </conditionalFormatting>
  <conditionalFormatting sqref="G81">
    <cfRule type="expression" dxfId="151" priority="11">
      <formula>#REF!=1</formula>
    </cfRule>
  </conditionalFormatting>
  <conditionalFormatting sqref="G81">
    <cfRule type="expression" dxfId="150" priority="12">
      <formula>IF(#REF!="",FALSE,TRUE)</formula>
    </cfRule>
  </conditionalFormatting>
  <conditionalFormatting sqref="E81">
    <cfRule type="expression" dxfId="149" priority="8">
      <formula>IF(#REF!="",FALSE,TRUE)</formula>
    </cfRule>
  </conditionalFormatting>
  <conditionalFormatting sqref="E81">
    <cfRule type="expression" dxfId="148" priority="7">
      <formula>#REF!=1</formula>
    </cfRule>
  </conditionalFormatting>
  <conditionalFormatting sqref="H20:H21 J20:J21">
    <cfRule type="expression" dxfId="147" priority="5">
      <formula>#REF!=1</formula>
    </cfRule>
  </conditionalFormatting>
  <conditionalFormatting sqref="H20:H21 J20:J21">
    <cfRule type="expression" dxfId="146" priority="6">
      <formula>IF(#REF!="",FALSE,TRUE)</formula>
    </cfRule>
  </conditionalFormatting>
  <conditionalFormatting sqref="G20:G21">
    <cfRule type="expression" dxfId="145" priority="3">
      <formula>#REF!=1</formula>
    </cfRule>
  </conditionalFormatting>
  <conditionalFormatting sqref="G20:G21">
    <cfRule type="expression" dxfId="144" priority="4">
      <formula>IF(#REF!="",FALSE,TRUE)</formula>
    </cfRule>
  </conditionalFormatting>
  <conditionalFormatting sqref="E20:E21">
    <cfRule type="expression" dxfId="143" priority="1">
      <formula>#REF!=1</formula>
    </cfRule>
  </conditionalFormatting>
  <conditionalFormatting sqref="E20:E21">
    <cfRule type="expression" dxfId="142" priority="2">
      <formula>IF(#REF!="",FALSE,TRUE)</formula>
    </cfRule>
  </conditionalFormatting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66FF"/>
  </sheetPr>
  <dimension ref="A1:S101"/>
  <sheetViews>
    <sheetView topLeftCell="A82" zoomScale="55" zoomScaleNormal="55" workbookViewId="0">
      <selection activeCell="D85" sqref="D85:D86"/>
    </sheetView>
  </sheetViews>
  <sheetFormatPr defaultRowHeight="15" x14ac:dyDescent="0.25"/>
  <cols>
    <col min="1" max="1" width="4.42578125" customWidth="1"/>
    <col min="2" max="2" width="4.140625" customWidth="1"/>
    <col min="3" max="3" width="14.42578125" customWidth="1"/>
    <col min="4" max="4" width="15.7109375" customWidth="1"/>
    <col min="5" max="5" width="8.28515625" customWidth="1"/>
    <col min="6" max="6" width="26.85546875" customWidth="1"/>
    <col min="7" max="8" width="38.85546875" style="32" customWidth="1"/>
    <col min="9" max="9" width="26.85546875" customWidth="1"/>
    <col min="10" max="10" width="8.28515625" customWidth="1"/>
    <col min="11" max="11" width="15.7109375" customWidth="1"/>
    <col min="12" max="12" width="4.7109375" style="2" bestFit="1" customWidth="1"/>
    <col min="13" max="13" width="14.28515625" style="2" customWidth="1"/>
    <col min="14" max="21" width="8.85546875" customWidth="1"/>
  </cols>
  <sheetData>
    <row r="1" spans="1:13" ht="18.75" x14ac:dyDescent="0.3">
      <c r="A1" s="3"/>
      <c r="B1" s="3"/>
      <c r="C1" s="3"/>
      <c r="D1" s="3"/>
      <c r="E1" s="3"/>
      <c r="F1" s="3"/>
      <c r="G1" s="33"/>
      <c r="H1" s="33"/>
      <c r="I1" s="3"/>
      <c r="J1" s="3"/>
      <c r="K1" s="3"/>
      <c r="L1" s="1"/>
      <c r="M1" s="1"/>
    </row>
    <row r="2" spans="1:13" ht="37.5" customHeight="1" x14ac:dyDescent="0.3">
      <c r="A2" s="185" t="s">
        <v>50</v>
      </c>
      <c r="B2" s="185"/>
      <c r="C2" s="185"/>
      <c r="D2" s="20"/>
      <c r="E2" s="20"/>
      <c r="F2" s="20"/>
      <c r="G2" s="33"/>
      <c r="H2" s="33"/>
      <c r="I2" s="3"/>
      <c r="J2" s="3"/>
      <c r="K2" s="3"/>
      <c r="L2" s="1"/>
      <c r="M2" s="1"/>
    </row>
    <row r="3" spans="1:13" ht="18.75" x14ac:dyDescent="0.3">
      <c r="A3" s="186" t="s">
        <v>49</v>
      </c>
      <c r="B3" s="186"/>
      <c r="C3" s="186"/>
      <c r="D3" s="186"/>
      <c r="E3" s="186"/>
      <c r="F3" s="186"/>
      <c r="G3" s="33"/>
      <c r="H3" s="33"/>
      <c r="I3" s="3"/>
      <c r="J3" s="3"/>
      <c r="K3" s="187" t="s">
        <v>48</v>
      </c>
      <c r="L3" s="187"/>
      <c r="M3" s="187"/>
    </row>
    <row r="4" spans="1:13" ht="18.75" x14ac:dyDescent="0.3">
      <c r="A4" s="186" t="s">
        <v>47</v>
      </c>
      <c r="B4" s="186"/>
      <c r="C4" s="186"/>
      <c r="D4" s="186"/>
      <c r="E4" s="186"/>
      <c r="F4" s="20"/>
      <c r="G4" s="33"/>
      <c r="H4" s="33"/>
      <c r="I4" s="3" t="s">
        <v>46</v>
      </c>
      <c r="J4" s="3"/>
      <c r="K4" s="3"/>
      <c r="L4" s="1"/>
      <c r="M4" s="1"/>
    </row>
    <row r="5" spans="1:13" ht="18.75" x14ac:dyDescent="0.3">
      <c r="A5" s="186" t="s">
        <v>45</v>
      </c>
      <c r="B5" s="186"/>
      <c r="C5" s="186"/>
      <c r="D5" s="19"/>
      <c r="E5" s="19"/>
      <c r="F5" s="19"/>
      <c r="G5" s="33"/>
      <c r="H5" s="33"/>
      <c r="I5" s="3" t="s">
        <v>44</v>
      </c>
      <c r="J5" s="3"/>
      <c r="K5" s="3"/>
      <c r="L5" s="188" t="s">
        <v>43</v>
      </c>
      <c r="M5" s="188"/>
    </row>
    <row r="6" spans="1:13" ht="18.75" x14ac:dyDescent="0.3">
      <c r="A6" s="3"/>
      <c r="B6" s="3"/>
      <c r="C6" s="3"/>
      <c r="D6" s="3"/>
      <c r="E6" s="3"/>
      <c r="F6" s="3"/>
      <c r="G6" s="33"/>
      <c r="H6" s="33"/>
      <c r="I6" s="3"/>
      <c r="J6" s="3"/>
      <c r="K6" s="3"/>
      <c r="L6" s="1"/>
      <c r="M6" s="1"/>
    </row>
    <row r="7" spans="1:13" ht="18.75" x14ac:dyDescent="0.3">
      <c r="A7" s="187" t="s">
        <v>78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</row>
    <row r="8" spans="1:13" ht="10.5" customHeight="1" x14ac:dyDescent="0.3">
      <c r="B8" s="3"/>
      <c r="C8" s="3"/>
      <c r="D8" s="3"/>
      <c r="E8" s="3"/>
      <c r="F8" s="3"/>
      <c r="G8" s="192" t="s">
        <v>42</v>
      </c>
      <c r="H8" s="192"/>
      <c r="I8" s="3"/>
      <c r="J8" s="3"/>
      <c r="K8" s="3"/>
      <c r="L8" s="1"/>
      <c r="M8" s="1"/>
    </row>
    <row r="9" spans="1:13" ht="18.75" x14ac:dyDescent="0.3">
      <c r="A9" s="187" t="s">
        <v>41</v>
      </c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</row>
    <row r="10" spans="1:13" ht="18.75" x14ac:dyDescent="0.3">
      <c r="A10" s="187" t="s">
        <v>207</v>
      </c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</row>
    <row r="11" spans="1:13" ht="18.75" x14ac:dyDescent="0.3">
      <c r="A11" s="187" t="s">
        <v>60</v>
      </c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</row>
    <row r="12" spans="1:13" ht="19.5" thickBot="1" x14ac:dyDescent="0.35">
      <c r="A12" s="187"/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</row>
    <row r="13" spans="1:13" ht="19.5" thickBot="1" x14ac:dyDescent="0.35">
      <c r="A13" s="193" t="s">
        <v>62</v>
      </c>
      <c r="B13" s="194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5"/>
    </row>
    <row r="14" spans="1:13" ht="56.25" x14ac:dyDescent="0.25">
      <c r="A14" s="21" t="s">
        <v>38</v>
      </c>
      <c r="B14" s="15" t="s">
        <v>32</v>
      </c>
      <c r="C14" s="14" t="s">
        <v>31</v>
      </c>
      <c r="D14" s="16" t="s">
        <v>33</v>
      </c>
      <c r="E14" s="17" t="s">
        <v>34</v>
      </c>
      <c r="F14" s="14" t="s">
        <v>35</v>
      </c>
      <c r="G14" s="36" t="s">
        <v>37</v>
      </c>
      <c r="H14" s="36" t="s">
        <v>36</v>
      </c>
      <c r="I14" s="14" t="s">
        <v>35</v>
      </c>
      <c r="J14" s="17" t="s">
        <v>34</v>
      </c>
      <c r="K14" s="16" t="s">
        <v>33</v>
      </c>
      <c r="L14" s="15" t="s">
        <v>32</v>
      </c>
      <c r="M14" s="14" t="s">
        <v>31</v>
      </c>
    </row>
    <row r="15" spans="1:13" ht="18.75" x14ac:dyDescent="0.25">
      <c r="A15" s="196" t="s">
        <v>58</v>
      </c>
      <c r="B15" s="196"/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</row>
    <row r="16" spans="1:13" ht="18.75" x14ac:dyDescent="0.3">
      <c r="A16" s="197" t="s">
        <v>29</v>
      </c>
      <c r="B16" s="115">
        <v>1</v>
      </c>
      <c r="C16" s="115" t="s">
        <v>18</v>
      </c>
      <c r="D16" s="116"/>
      <c r="E16" s="117"/>
      <c r="F16" s="117"/>
      <c r="G16" s="123"/>
      <c r="H16" s="120"/>
      <c r="I16" s="119"/>
      <c r="J16" s="119"/>
      <c r="K16" s="125"/>
      <c r="L16" s="115">
        <v>1</v>
      </c>
      <c r="M16" s="115" t="s">
        <v>18</v>
      </c>
    </row>
    <row r="17" spans="1:19" ht="18.75" x14ac:dyDescent="0.3">
      <c r="A17" s="197"/>
      <c r="B17" s="115">
        <v>1</v>
      </c>
      <c r="C17" s="115" t="s">
        <v>17</v>
      </c>
      <c r="D17" s="116"/>
      <c r="E17" s="117"/>
      <c r="F17" s="117"/>
      <c r="G17" s="123"/>
      <c r="H17" s="120"/>
      <c r="I17" s="119"/>
      <c r="J17" s="119"/>
      <c r="K17" s="125"/>
      <c r="L17" s="115">
        <v>1</v>
      </c>
      <c r="M17" s="115" t="s">
        <v>17</v>
      </c>
    </row>
    <row r="18" spans="1:19" ht="18.75" x14ac:dyDescent="0.25">
      <c r="A18" s="197"/>
      <c r="B18" s="115">
        <v>2</v>
      </c>
      <c r="C18" s="115" t="s">
        <v>16</v>
      </c>
      <c r="D18" s="125">
        <v>1724</v>
      </c>
      <c r="E18" s="129" t="s">
        <v>84</v>
      </c>
      <c r="F18" s="129" t="s">
        <v>121</v>
      </c>
      <c r="G18" s="129" t="s">
        <v>189</v>
      </c>
      <c r="H18" s="129" t="s">
        <v>189</v>
      </c>
      <c r="I18" s="129" t="s">
        <v>121</v>
      </c>
      <c r="J18" s="129" t="s">
        <v>84</v>
      </c>
      <c r="K18" s="125">
        <v>1724</v>
      </c>
      <c r="L18" s="115">
        <v>2</v>
      </c>
      <c r="M18" s="115" t="s">
        <v>16</v>
      </c>
    </row>
    <row r="19" spans="1:19" ht="18.75" x14ac:dyDescent="0.25">
      <c r="A19" s="197"/>
      <c r="B19" s="115">
        <v>2</v>
      </c>
      <c r="C19" s="115" t="s">
        <v>15</v>
      </c>
      <c r="D19" s="125">
        <v>1724</v>
      </c>
      <c r="E19" s="129" t="s">
        <v>84</v>
      </c>
      <c r="F19" s="129" t="s">
        <v>121</v>
      </c>
      <c r="G19" s="129" t="s">
        <v>189</v>
      </c>
      <c r="H19" s="129" t="s">
        <v>189</v>
      </c>
      <c r="I19" s="129" t="s">
        <v>121</v>
      </c>
      <c r="J19" s="129" t="s">
        <v>84</v>
      </c>
      <c r="K19" s="125">
        <v>1724</v>
      </c>
      <c r="L19" s="115">
        <v>2</v>
      </c>
      <c r="M19" s="115" t="s">
        <v>15</v>
      </c>
    </row>
    <row r="20" spans="1:19" ht="18.75" x14ac:dyDescent="0.25">
      <c r="A20" s="197"/>
      <c r="B20" s="115">
        <v>3</v>
      </c>
      <c r="C20" s="115" t="s">
        <v>14</v>
      </c>
      <c r="D20" s="115" t="s">
        <v>107</v>
      </c>
      <c r="E20" s="128" t="s">
        <v>81</v>
      </c>
      <c r="F20" s="129" t="s">
        <v>124</v>
      </c>
      <c r="G20" s="128" t="s">
        <v>97</v>
      </c>
      <c r="H20" s="128" t="s">
        <v>97</v>
      </c>
      <c r="I20" s="129" t="s">
        <v>124</v>
      </c>
      <c r="J20" s="128" t="s">
        <v>81</v>
      </c>
      <c r="K20" s="115" t="s">
        <v>107</v>
      </c>
      <c r="L20" s="115">
        <v>3</v>
      </c>
      <c r="M20" s="115" t="s">
        <v>14</v>
      </c>
    </row>
    <row r="21" spans="1:19" ht="18.75" x14ac:dyDescent="0.25">
      <c r="A21" s="197"/>
      <c r="B21" s="115">
        <v>3</v>
      </c>
      <c r="C21" s="115" t="s">
        <v>13</v>
      </c>
      <c r="D21" s="115" t="s">
        <v>107</v>
      </c>
      <c r="E21" s="128" t="s">
        <v>81</v>
      </c>
      <c r="F21" s="129" t="s">
        <v>124</v>
      </c>
      <c r="G21" s="128" t="s">
        <v>97</v>
      </c>
      <c r="H21" s="128" t="s">
        <v>97</v>
      </c>
      <c r="I21" s="129" t="s">
        <v>124</v>
      </c>
      <c r="J21" s="128" t="s">
        <v>81</v>
      </c>
      <c r="K21" s="115" t="s">
        <v>107</v>
      </c>
      <c r="L21" s="115">
        <v>3</v>
      </c>
      <c r="M21" s="115" t="s">
        <v>13</v>
      </c>
    </row>
    <row r="22" spans="1:19" ht="18.75" x14ac:dyDescent="0.3">
      <c r="A22" s="197"/>
      <c r="B22" s="115">
        <v>4</v>
      </c>
      <c r="C22" s="115" t="s">
        <v>12</v>
      </c>
      <c r="D22" s="115"/>
      <c r="E22" s="119"/>
      <c r="F22" s="119"/>
      <c r="G22" s="120"/>
      <c r="H22" s="123"/>
      <c r="I22" s="117"/>
      <c r="J22" s="117"/>
      <c r="K22" s="116"/>
      <c r="L22" s="115">
        <v>4</v>
      </c>
      <c r="M22" s="115" t="s">
        <v>12</v>
      </c>
    </row>
    <row r="23" spans="1:19" ht="18.75" x14ac:dyDescent="0.3">
      <c r="A23" s="197"/>
      <c r="B23" s="115">
        <v>4</v>
      </c>
      <c r="C23" s="115" t="s">
        <v>11</v>
      </c>
      <c r="D23" s="115"/>
      <c r="E23" s="119"/>
      <c r="F23" s="119"/>
      <c r="G23" s="120"/>
      <c r="H23" s="123"/>
      <c r="I23" s="117"/>
      <c r="J23" s="117"/>
      <c r="K23" s="116"/>
      <c r="L23" s="115">
        <v>4</v>
      </c>
      <c r="M23" s="115" t="s">
        <v>11</v>
      </c>
    </row>
    <row r="24" spans="1:19" ht="18.75" x14ac:dyDescent="0.3">
      <c r="A24" s="197"/>
      <c r="B24" s="115">
        <v>5</v>
      </c>
      <c r="C24" s="115" t="s">
        <v>10</v>
      </c>
      <c r="D24" s="116"/>
      <c r="E24" s="117"/>
      <c r="F24" s="117"/>
      <c r="G24" s="123"/>
      <c r="H24" s="123"/>
      <c r="I24" s="117"/>
      <c r="J24" s="117"/>
      <c r="K24" s="116"/>
      <c r="L24" s="115">
        <v>5</v>
      </c>
      <c r="M24" s="115" t="s">
        <v>10</v>
      </c>
    </row>
    <row r="25" spans="1:19" ht="18.75" x14ac:dyDescent="0.3">
      <c r="A25" s="197"/>
      <c r="B25" s="115">
        <v>5</v>
      </c>
      <c r="C25" s="115" t="s">
        <v>9</v>
      </c>
      <c r="D25" s="116"/>
      <c r="E25" s="117"/>
      <c r="F25" s="117"/>
      <c r="G25" s="123"/>
      <c r="H25" s="123"/>
      <c r="I25" s="117"/>
      <c r="J25" s="117"/>
      <c r="K25" s="116"/>
      <c r="L25" s="115">
        <v>5</v>
      </c>
      <c r="M25" s="115" t="s">
        <v>9</v>
      </c>
    </row>
    <row r="26" spans="1:19" ht="18.75" x14ac:dyDescent="0.3">
      <c r="A26" s="197"/>
      <c r="B26" s="115">
        <v>6</v>
      </c>
      <c r="C26" s="115" t="s">
        <v>8</v>
      </c>
      <c r="D26" s="116"/>
      <c r="E26" s="117"/>
      <c r="F26" s="117"/>
      <c r="G26" s="123"/>
      <c r="H26" s="123"/>
      <c r="I26" s="117"/>
      <c r="J26" s="117"/>
      <c r="K26" s="116"/>
      <c r="L26" s="115">
        <v>6</v>
      </c>
      <c r="M26" s="115" t="s">
        <v>8</v>
      </c>
    </row>
    <row r="27" spans="1:19" ht="18.75" x14ac:dyDescent="0.3">
      <c r="A27" s="197"/>
      <c r="B27" s="115">
        <v>6</v>
      </c>
      <c r="C27" s="115" t="s">
        <v>7</v>
      </c>
      <c r="D27" s="116"/>
      <c r="E27" s="117"/>
      <c r="F27" s="117"/>
      <c r="G27" s="123"/>
      <c r="H27" s="123"/>
      <c r="I27" s="117"/>
      <c r="J27" s="117"/>
      <c r="K27" s="116"/>
      <c r="L27" s="115">
        <v>6</v>
      </c>
      <c r="M27" s="115" t="s">
        <v>7</v>
      </c>
      <c r="O27" s="100"/>
      <c r="P27" s="100"/>
      <c r="Q27" s="100"/>
      <c r="R27" s="100"/>
      <c r="S27" s="100"/>
    </row>
    <row r="28" spans="1:19" ht="18.75" x14ac:dyDescent="0.25">
      <c r="A28" s="189" t="s">
        <v>57</v>
      </c>
      <c r="B28" s="190"/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1"/>
      <c r="O28" s="100"/>
      <c r="P28" s="100"/>
      <c r="Q28" s="100"/>
      <c r="R28" s="100"/>
      <c r="S28" s="100"/>
    </row>
    <row r="29" spans="1:19" ht="18.75" x14ac:dyDescent="0.3">
      <c r="A29" s="197" t="s">
        <v>27</v>
      </c>
      <c r="B29" s="115">
        <v>1</v>
      </c>
      <c r="C29" s="115" t="s">
        <v>18</v>
      </c>
      <c r="D29" s="116"/>
      <c r="E29" s="117"/>
      <c r="F29" s="117"/>
      <c r="G29" s="123"/>
      <c r="H29" s="129" t="s">
        <v>114</v>
      </c>
      <c r="I29" s="129" t="s">
        <v>115</v>
      </c>
      <c r="J29" s="129" t="s">
        <v>204</v>
      </c>
      <c r="K29" s="125">
        <v>1210</v>
      </c>
      <c r="L29" s="115">
        <v>1</v>
      </c>
      <c r="M29" s="115" t="s">
        <v>18</v>
      </c>
      <c r="O29" s="100"/>
      <c r="P29" s="100"/>
      <c r="Q29" s="100"/>
      <c r="R29" s="100"/>
      <c r="S29" s="100"/>
    </row>
    <row r="30" spans="1:19" ht="18.75" x14ac:dyDescent="0.25">
      <c r="A30" s="197"/>
      <c r="B30" s="115">
        <v>1</v>
      </c>
      <c r="C30" s="115" t="s">
        <v>17</v>
      </c>
      <c r="D30" s="115">
        <v>1717</v>
      </c>
      <c r="E30" s="126" t="s">
        <v>81</v>
      </c>
      <c r="F30" s="118" t="s">
        <v>120</v>
      </c>
      <c r="G30" s="126" t="s">
        <v>119</v>
      </c>
      <c r="H30" s="129" t="s">
        <v>114</v>
      </c>
      <c r="I30" s="129" t="s">
        <v>115</v>
      </c>
      <c r="J30" s="129" t="s">
        <v>84</v>
      </c>
      <c r="K30" s="125">
        <v>1210</v>
      </c>
      <c r="L30" s="115">
        <v>1</v>
      </c>
      <c r="M30" s="115" t="s">
        <v>17</v>
      </c>
      <c r="O30" s="100"/>
      <c r="P30" s="100"/>
      <c r="Q30" s="100"/>
      <c r="R30" s="100"/>
      <c r="S30" s="100"/>
    </row>
    <row r="31" spans="1:19" ht="18.75" x14ac:dyDescent="0.25">
      <c r="A31" s="197"/>
      <c r="B31" s="115">
        <v>2</v>
      </c>
      <c r="C31" s="115" t="s">
        <v>16</v>
      </c>
      <c r="D31" s="115">
        <v>1717</v>
      </c>
      <c r="E31" s="126" t="s">
        <v>81</v>
      </c>
      <c r="F31" s="118" t="s">
        <v>120</v>
      </c>
      <c r="G31" s="126" t="s">
        <v>119</v>
      </c>
      <c r="H31" s="129" t="s">
        <v>114</v>
      </c>
      <c r="I31" s="129" t="s">
        <v>115</v>
      </c>
      <c r="J31" s="134" t="s">
        <v>203</v>
      </c>
      <c r="K31" s="115">
        <v>2331</v>
      </c>
      <c r="L31" s="115">
        <v>2</v>
      </c>
      <c r="M31" s="115" t="s">
        <v>16</v>
      </c>
      <c r="O31" s="100"/>
      <c r="P31" s="100"/>
      <c r="Q31" s="100"/>
      <c r="R31" s="100"/>
      <c r="S31" s="100"/>
    </row>
    <row r="32" spans="1:19" ht="18.75" x14ac:dyDescent="0.25">
      <c r="A32" s="197"/>
      <c r="B32" s="115">
        <v>2</v>
      </c>
      <c r="C32" s="115" t="s">
        <v>15</v>
      </c>
      <c r="D32" s="115">
        <v>1717</v>
      </c>
      <c r="E32" s="126" t="s">
        <v>81</v>
      </c>
      <c r="F32" s="118" t="s">
        <v>120</v>
      </c>
      <c r="G32" s="126" t="s">
        <v>119</v>
      </c>
      <c r="H32" s="139" t="s">
        <v>114</v>
      </c>
      <c r="I32" s="139" t="s">
        <v>115</v>
      </c>
      <c r="J32" s="140" t="s">
        <v>203</v>
      </c>
      <c r="K32" s="67">
        <v>2331</v>
      </c>
      <c r="L32" s="115">
        <v>2</v>
      </c>
      <c r="M32" s="115" t="s">
        <v>15</v>
      </c>
      <c r="O32" s="100"/>
      <c r="P32" s="100"/>
      <c r="Q32" s="100"/>
      <c r="R32" s="100"/>
      <c r="S32" s="100"/>
    </row>
    <row r="33" spans="1:19" ht="18.75" x14ac:dyDescent="0.25">
      <c r="A33" s="197"/>
      <c r="B33" s="115">
        <v>3</v>
      </c>
      <c r="C33" s="115" t="s">
        <v>14</v>
      </c>
      <c r="D33" s="115">
        <v>1717</v>
      </c>
      <c r="E33" s="126" t="s">
        <v>81</v>
      </c>
      <c r="F33" s="129" t="s">
        <v>117</v>
      </c>
      <c r="G33" s="138" t="s">
        <v>116</v>
      </c>
      <c r="H33" s="179"/>
      <c r="I33" s="180"/>
      <c r="J33" s="180"/>
      <c r="K33" s="180"/>
      <c r="L33" s="115">
        <v>3</v>
      </c>
      <c r="M33" s="115" t="s">
        <v>14</v>
      </c>
      <c r="O33" s="100"/>
      <c r="P33" s="100"/>
      <c r="Q33" s="100"/>
      <c r="R33" s="100"/>
      <c r="S33" s="100"/>
    </row>
    <row r="34" spans="1:19" ht="18.75" x14ac:dyDescent="0.25">
      <c r="A34" s="197"/>
      <c r="B34" s="115">
        <v>3</v>
      </c>
      <c r="C34" s="115" t="s">
        <v>13</v>
      </c>
      <c r="D34" s="115">
        <v>1717</v>
      </c>
      <c r="E34" s="126" t="s">
        <v>81</v>
      </c>
      <c r="F34" s="129" t="s">
        <v>117</v>
      </c>
      <c r="G34" s="138" t="s">
        <v>116</v>
      </c>
      <c r="H34" s="179"/>
      <c r="I34" s="180"/>
      <c r="J34" s="180"/>
      <c r="K34" s="180"/>
      <c r="L34" s="115">
        <v>3</v>
      </c>
      <c r="M34" s="115" t="s">
        <v>13</v>
      </c>
      <c r="O34" s="100"/>
      <c r="P34" s="100"/>
      <c r="Q34" s="100"/>
      <c r="R34" s="100"/>
      <c r="S34" s="100"/>
    </row>
    <row r="35" spans="1:19" ht="18.75" x14ac:dyDescent="0.25">
      <c r="A35" s="197"/>
      <c r="B35" s="115">
        <v>4</v>
      </c>
      <c r="C35" s="133" t="s">
        <v>12</v>
      </c>
      <c r="D35" s="125">
        <v>1105</v>
      </c>
      <c r="E35" s="126" t="s">
        <v>81</v>
      </c>
      <c r="F35" s="126" t="s">
        <v>121</v>
      </c>
      <c r="G35" s="126" t="s">
        <v>189</v>
      </c>
      <c r="H35" s="126" t="s">
        <v>189</v>
      </c>
      <c r="I35" s="126" t="s">
        <v>121</v>
      </c>
      <c r="J35" s="126" t="s">
        <v>81</v>
      </c>
      <c r="K35" s="125">
        <v>1107</v>
      </c>
      <c r="L35" s="122">
        <v>4</v>
      </c>
      <c r="M35" s="115" t="s">
        <v>12</v>
      </c>
      <c r="O35" s="100"/>
      <c r="P35" s="100"/>
      <c r="Q35" s="100"/>
      <c r="R35" s="100"/>
      <c r="S35" s="100"/>
    </row>
    <row r="36" spans="1:19" ht="18.75" x14ac:dyDescent="0.25">
      <c r="A36" s="197"/>
      <c r="B36" s="115">
        <v>4</v>
      </c>
      <c r="C36" s="133" t="s">
        <v>11</v>
      </c>
      <c r="D36" s="125">
        <v>1105</v>
      </c>
      <c r="E36" s="126" t="s">
        <v>81</v>
      </c>
      <c r="F36" s="126" t="s">
        <v>121</v>
      </c>
      <c r="G36" s="126" t="s">
        <v>189</v>
      </c>
      <c r="H36" s="126" t="s">
        <v>189</v>
      </c>
      <c r="I36" s="126" t="s">
        <v>121</v>
      </c>
      <c r="J36" s="126" t="s">
        <v>81</v>
      </c>
      <c r="K36" s="125">
        <v>1107</v>
      </c>
      <c r="L36" s="122">
        <v>4</v>
      </c>
      <c r="M36" s="115" t="s">
        <v>11</v>
      </c>
      <c r="O36" s="100"/>
      <c r="P36" s="100"/>
      <c r="Q36" s="100"/>
      <c r="R36" s="100"/>
      <c r="S36" s="100"/>
    </row>
    <row r="37" spans="1:19" ht="56.25" x14ac:dyDescent="0.25">
      <c r="A37" s="197"/>
      <c r="B37" s="115">
        <v>5</v>
      </c>
      <c r="C37" s="115" t="s">
        <v>10</v>
      </c>
      <c r="D37" s="127">
        <v>2329</v>
      </c>
      <c r="E37" s="126" t="s">
        <v>81</v>
      </c>
      <c r="F37" s="119" t="s">
        <v>111</v>
      </c>
      <c r="G37" s="120" t="s">
        <v>110</v>
      </c>
      <c r="H37" s="120" t="s">
        <v>113</v>
      </c>
      <c r="I37" s="129" t="s">
        <v>213</v>
      </c>
      <c r="J37" s="134" t="s">
        <v>203</v>
      </c>
      <c r="K37" s="115">
        <v>3304</v>
      </c>
      <c r="L37" s="115">
        <v>5</v>
      </c>
      <c r="M37" s="115" t="s">
        <v>10</v>
      </c>
      <c r="O37" s="100"/>
      <c r="P37" s="100"/>
      <c r="Q37" s="100"/>
      <c r="R37" s="100"/>
      <c r="S37" s="100"/>
    </row>
    <row r="38" spans="1:19" ht="56.25" x14ac:dyDescent="0.25">
      <c r="A38" s="197"/>
      <c r="B38" s="115">
        <v>5</v>
      </c>
      <c r="C38" s="115" t="s">
        <v>9</v>
      </c>
      <c r="D38" s="127">
        <v>2329</v>
      </c>
      <c r="E38" s="126" t="s">
        <v>81</v>
      </c>
      <c r="F38" s="119" t="s">
        <v>111</v>
      </c>
      <c r="G38" s="120" t="s">
        <v>110</v>
      </c>
      <c r="H38" s="120" t="s">
        <v>113</v>
      </c>
      <c r="I38" s="129" t="s">
        <v>213</v>
      </c>
      <c r="J38" s="134" t="s">
        <v>203</v>
      </c>
      <c r="K38" s="115">
        <v>3304</v>
      </c>
      <c r="L38" s="115">
        <v>5</v>
      </c>
      <c r="M38" s="115" t="s">
        <v>9</v>
      </c>
      <c r="O38" s="100"/>
      <c r="P38" s="100"/>
      <c r="Q38" s="100"/>
      <c r="R38" s="100"/>
      <c r="S38" s="100"/>
    </row>
    <row r="39" spans="1:19" ht="18.75" x14ac:dyDescent="0.25">
      <c r="A39" s="197"/>
      <c r="B39" s="115">
        <v>6</v>
      </c>
      <c r="C39" s="115" t="s">
        <v>8</v>
      </c>
      <c r="D39" s="115"/>
      <c r="E39" s="119"/>
      <c r="F39" s="119"/>
      <c r="G39" s="120"/>
      <c r="H39" s="120"/>
      <c r="I39" s="119"/>
      <c r="J39" s="119"/>
      <c r="K39" s="115"/>
      <c r="L39" s="115">
        <v>6</v>
      </c>
      <c r="M39" s="115" t="s">
        <v>8</v>
      </c>
      <c r="O39" s="100"/>
      <c r="P39" s="100"/>
      <c r="Q39" s="100"/>
      <c r="R39" s="100"/>
      <c r="S39" s="100"/>
    </row>
    <row r="40" spans="1:19" ht="18.75" x14ac:dyDescent="0.25">
      <c r="A40" s="197"/>
      <c r="B40" s="115">
        <v>6</v>
      </c>
      <c r="C40" s="115" t="s">
        <v>7</v>
      </c>
      <c r="D40" s="115"/>
      <c r="E40" s="119"/>
      <c r="F40" s="119"/>
      <c r="G40" s="120"/>
      <c r="H40" s="120"/>
      <c r="I40" s="119"/>
      <c r="J40" s="119"/>
      <c r="K40" s="115"/>
      <c r="L40" s="115">
        <v>6</v>
      </c>
      <c r="M40" s="115" t="s">
        <v>7</v>
      </c>
      <c r="O40" s="100"/>
      <c r="P40" s="100"/>
      <c r="Q40" s="100"/>
      <c r="R40" s="100"/>
      <c r="S40" s="100"/>
    </row>
    <row r="41" spans="1:19" ht="18.75" x14ac:dyDescent="0.25">
      <c r="A41" s="189" t="s">
        <v>56</v>
      </c>
      <c r="B41" s="190"/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1"/>
      <c r="O41" s="100"/>
      <c r="P41" s="100"/>
      <c r="Q41" s="100"/>
      <c r="R41" s="100"/>
      <c r="S41" s="100"/>
    </row>
    <row r="42" spans="1:19" ht="56.25" x14ac:dyDescent="0.25">
      <c r="A42" s="197" t="s">
        <v>25</v>
      </c>
      <c r="B42" s="115">
        <v>1</v>
      </c>
      <c r="C42" s="115" t="s">
        <v>18</v>
      </c>
      <c r="D42" s="115">
        <v>2215</v>
      </c>
      <c r="E42" s="119" t="s">
        <v>84</v>
      </c>
      <c r="F42" s="119" t="s">
        <v>111</v>
      </c>
      <c r="G42" s="120" t="s">
        <v>110</v>
      </c>
      <c r="H42" s="120"/>
      <c r="I42" s="119"/>
      <c r="J42" s="119"/>
      <c r="K42" s="115"/>
      <c r="L42" s="115">
        <v>1</v>
      </c>
      <c r="M42" s="115" t="s">
        <v>18</v>
      </c>
      <c r="O42" s="100"/>
      <c r="P42" s="100"/>
      <c r="Q42" s="100"/>
      <c r="R42" s="100"/>
      <c r="S42" s="100"/>
    </row>
    <row r="43" spans="1:19" ht="56.25" x14ac:dyDescent="0.25">
      <c r="A43" s="197"/>
      <c r="B43" s="115">
        <v>1</v>
      </c>
      <c r="C43" s="115" t="s">
        <v>17</v>
      </c>
      <c r="D43" s="115">
        <v>2215</v>
      </c>
      <c r="E43" s="119" t="s">
        <v>84</v>
      </c>
      <c r="F43" s="119" t="s">
        <v>111</v>
      </c>
      <c r="G43" s="120" t="s">
        <v>110</v>
      </c>
      <c r="H43" s="120" t="s">
        <v>110</v>
      </c>
      <c r="I43" s="119" t="s">
        <v>111</v>
      </c>
      <c r="J43" s="119" t="s">
        <v>84</v>
      </c>
      <c r="K43" s="115">
        <v>2215</v>
      </c>
      <c r="L43" s="115">
        <v>1</v>
      </c>
      <c r="M43" s="115" t="s">
        <v>17</v>
      </c>
      <c r="O43" s="100"/>
      <c r="P43" s="100"/>
      <c r="Q43" s="100"/>
      <c r="R43" s="100"/>
      <c r="S43" s="100"/>
    </row>
    <row r="44" spans="1:19" ht="56.25" x14ac:dyDescent="0.25">
      <c r="A44" s="197"/>
      <c r="B44" s="115">
        <v>2</v>
      </c>
      <c r="C44" s="115" t="s">
        <v>16</v>
      </c>
      <c r="D44" s="115">
        <v>1207</v>
      </c>
      <c r="E44" s="119" t="s">
        <v>84</v>
      </c>
      <c r="F44" s="119" t="s">
        <v>118</v>
      </c>
      <c r="G44" s="120" t="s">
        <v>91</v>
      </c>
      <c r="H44" s="120" t="s">
        <v>110</v>
      </c>
      <c r="I44" s="119" t="s">
        <v>111</v>
      </c>
      <c r="J44" s="119" t="s">
        <v>84</v>
      </c>
      <c r="K44" s="115">
        <v>2215</v>
      </c>
      <c r="L44" s="115">
        <v>2</v>
      </c>
      <c r="M44" s="115" t="s">
        <v>16</v>
      </c>
      <c r="O44" s="100"/>
      <c r="P44" s="100"/>
      <c r="Q44" s="100"/>
      <c r="R44" s="100"/>
      <c r="S44" s="100"/>
    </row>
    <row r="45" spans="1:19" ht="56.25" x14ac:dyDescent="0.25">
      <c r="A45" s="197"/>
      <c r="B45" s="115">
        <v>2</v>
      </c>
      <c r="C45" s="115" t="s">
        <v>15</v>
      </c>
      <c r="D45" s="115">
        <v>1207</v>
      </c>
      <c r="E45" s="119" t="s">
        <v>84</v>
      </c>
      <c r="F45" s="119" t="s">
        <v>118</v>
      </c>
      <c r="G45" s="120" t="s">
        <v>91</v>
      </c>
      <c r="H45" s="120" t="s">
        <v>110</v>
      </c>
      <c r="I45" s="119" t="s">
        <v>111</v>
      </c>
      <c r="J45" s="119" t="s">
        <v>84</v>
      </c>
      <c r="K45" s="115">
        <v>2215</v>
      </c>
      <c r="L45" s="115">
        <v>2</v>
      </c>
      <c r="M45" s="115" t="s">
        <v>15</v>
      </c>
      <c r="O45" s="100"/>
      <c r="P45" s="100"/>
      <c r="Q45" s="100"/>
      <c r="R45" s="100"/>
      <c r="S45" s="100"/>
    </row>
    <row r="46" spans="1:19" ht="18.75" x14ac:dyDescent="0.25">
      <c r="A46" s="197"/>
      <c r="B46" s="115">
        <v>3</v>
      </c>
      <c r="C46" s="115" t="s">
        <v>14</v>
      </c>
      <c r="D46" s="115">
        <v>1207</v>
      </c>
      <c r="E46" s="119" t="s">
        <v>84</v>
      </c>
      <c r="F46" s="119" t="s">
        <v>118</v>
      </c>
      <c r="G46" s="120" t="s">
        <v>91</v>
      </c>
      <c r="H46" s="120" t="s">
        <v>91</v>
      </c>
      <c r="I46" s="119" t="s">
        <v>118</v>
      </c>
      <c r="J46" s="119" t="s">
        <v>84</v>
      </c>
      <c r="K46" s="115">
        <v>1207</v>
      </c>
      <c r="L46" s="115">
        <v>3</v>
      </c>
      <c r="M46" s="115" t="s">
        <v>14</v>
      </c>
      <c r="O46" s="100"/>
      <c r="P46" s="100"/>
      <c r="Q46" s="100"/>
      <c r="R46" s="100"/>
      <c r="S46" s="100"/>
    </row>
    <row r="47" spans="1:19" ht="18.75" x14ac:dyDescent="0.3">
      <c r="A47" s="197"/>
      <c r="B47" s="115">
        <v>3</v>
      </c>
      <c r="C47" s="115" t="s">
        <v>13</v>
      </c>
      <c r="D47" s="116"/>
      <c r="E47" s="119"/>
      <c r="F47" s="119"/>
      <c r="G47" s="120"/>
      <c r="H47" s="120" t="s">
        <v>91</v>
      </c>
      <c r="I47" s="119" t="s">
        <v>118</v>
      </c>
      <c r="J47" s="119" t="s">
        <v>84</v>
      </c>
      <c r="K47" s="115">
        <v>1207</v>
      </c>
      <c r="L47" s="115">
        <v>3</v>
      </c>
      <c r="M47" s="115" t="s">
        <v>13</v>
      </c>
      <c r="O47" s="100"/>
      <c r="P47" s="100"/>
      <c r="Q47" s="100"/>
      <c r="R47" s="100"/>
      <c r="S47" s="100"/>
    </row>
    <row r="48" spans="1:19" ht="18.75" x14ac:dyDescent="0.25">
      <c r="A48" s="197"/>
      <c r="B48" s="115">
        <v>4</v>
      </c>
      <c r="C48" s="115" t="s">
        <v>12</v>
      </c>
      <c r="D48" s="115"/>
      <c r="E48" s="119"/>
      <c r="F48" s="119"/>
      <c r="G48" s="120"/>
      <c r="H48" s="120" t="s">
        <v>91</v>
      </c>
      <c r="I48" s="119" t="s">
        <v>118</v>
      </c>
      <c r="J48" s="119" t="s">
        <v>203</v>
      </c>
      <c r="K48" s="115">
        <v>2331</v>
      </c>
      <c r="L48" s="115">
        <v>4</v>
      </c>
      <c r="M48" s="115" t="s">
        <v>12</v>
      </c>
      <c r="O48" s="100"/>
      <c r="P48" s="100"/>
      <c r="Q48" s="100"/>
      <c r="R48" s="100"/>
      <c r="S48" s="100"/>
    </row>
    <row r="49" spans="1:19" ht="18.75" x14ac:dyDescent="0.25">
      <c r="A49" s="197"/>
      <c r="B49" s="115">
        <v>4</v>
      </c>
      <c r="C49" s="115" t="s">
        <v>11</v>
      </c>
      <c r="D49" s="115"/>
      <c r="E49" s="119"/>
      <c r="F49" s="119"/>
      <c r="G49" s="120"/>
      <c r="H49" s="120" t="s">
        <v>91</v>
      </c>
      <c r="I49" s="119" t="s">
        <v>118</v>
      </c>
      <c r="J49" s="119" t="s">
        <v>203</v>
      </c>
      <c r="K49" s="115">
        <v>2331</v>
      </c>
      <c r="L49" s="115">
        <v>4</v>
      </c>
      <c r="M49" s="115" t="s">
        <v>11</v>
      </c>
      <c r="O49" s="100"/>
      <c r="P49" s="100"/>
      <c r="Q49" s="100"/>
      <c r="R49" s="100"/>
      <c r="S49" s="100"/>
    </row>
    <row r="50" spans="1:19" ht="18.75" x14ac:dyDescent="0.25">
      <c r="A50" s="197"/>
      <c r="B50" s="115">
        <v>5</v>
      </c>
      <c r="C50" s="115" t="s">
        <v>10</v>
      </c>
      <c r="D50" s="115"/>
      <c r="E50" s="119"/>
      <c r="F50" s="119"/>
      <c r="G50" s="120"/>
      <c r="H50" s="120"/>
      <c r="I50" s="119"/>
      <c r="J50" s="119"/>
      <c r="K50" s="115"/>
      <c r="L50" s="115">
        <v>5</v>
      </c>
      <c r="M50" s="115" t="s">
        <v>10</v>
      </c>
      <c r="O50" s="100"/>
      <c r="P50" s="100"/>
      <c r="Q50" s="100"/>
      <c r="R50" s="100"/>
      <c r="S50" s="100"/>
    </row>
    <row r="51" spans="1:19" ht="18.75" x14ac:dyDescent="0.25">
      <c r="A51" s="197"/>
      <c r="B51" s="115">
        <v>5</v>
      </c>
      <c r="C51" s="115" t="s">
        <v>9</v>
      </c>
      <c r="D51" s="115"/>
      <c r="E51" s="119"/>
      <c r="F51" s="119"/>
      <c r="G51" s="120"/>
      <c r="H51" s="120"/>
      <c r="I51" s="119"/>
      <c r="J51" s="119"/>
      <c r="K51" s="115"/>
      <c r="L51" s="115">
        <v>5</v>
      </c>
      <c r="M51" s="115" t="s">
        <v>9</v>
      </c>
      <c r="O51" s="100"/>
      <c r="P51" s="100"/>
      <c r="Q51" s="100"/>
      <c r="R51" s="100"/>
      <c r="S51" s="100"/>
    </row>
    <row r="52" spans="1:19" ht="18.75" x14ac:dyDescent="0.3">
      <c r="A52" s="197"/>
      <c r="B52" s="115">
        <v>6</v>
      </c>
      <c r="C52" s="115" t="s">
        <v>8</v>
      </c>
      <c r="D52" s="116"/>
      <c r="E52" s="117"/>
      <c r="F52" s="117"/>
      <c r="G52" s="123"/>
      <c r="H52" s="123"/>
      <c r="I52" s="117"/>
      <c r="J52" s="117"/>
      <c r="K52" s="116"/>
      <c r="L52" s="115">
        <v>6</v>
      </c>
      <c r="M52" s="115" t="s">
        <v>8</v>
      </c>
      <c r="O52" s="76"/>
      <c r="P52" s="76"/>
      <c r="Q52" s="76"/>
      <c r="R52" s="76"/>
    </row>
    <row r="53" spans="1:19" ht="18.75" x14ac:dyDescent="0.3">
      <c r="A53" s="197"/>
      <c r="B53" s="115">
        <v>6</v>
      </c>
      <c r="C53" s="115" t="s">
        <v>7</v>
      </c>
      <c r="D53" s="116"/>
      <c r="E53" s="117"/>
      <c r="F53" s="117"/>
      <c r="G53" s="123"/>
      <c r="H53" s="123"/>
      <c r="I53" s="117"/>
      <c r="J53" s="117"/>
      <c r="K53" s="116"/>
      <c r="L53" s="115">
        <v>6</v>
      </c>
      <c r="M53" s="115" t="s">
        <v>7</v>
      </c>
      <c r="O53" s="76"/>
      <c r="P53" s="76"/>
      <c r="Q53" s="76"/>
      <c r="R53" s="76"/>
    </row>
    <row r="54" spans="1:19" ht="18.75" x14ac:dyDescent="0.3">
      <c r="A54" s="196" t="s">
        <v>55</v>
      </c>
      <c r="B54" s="196"/>
      <c r="C54" s="196"/>
      <c r="D54" s="196"/>
      <c r="E54" s="196"/>
      <c r="F54" s="196"/>
      <c r="G54" s="196"/>
      <c r="H54" s="196"/>
      <c r="I54" s="196"/>
      <c r="J54" s="196"/>
      <c r="K54" s="196"/>
      <c r="L54" s="196"/>
      <c r="M54" s="196"/>
      <c r="O54" s="76"/>
      <c r="P54" s="76"/>
      <c r="Q54" s="76"/>
      <c r="R54" s="76"/>
    </row>
    <row r="55" spans="1:19" ht="18.75" x14ac:dyDescent="0.3">
      <c r="A55" s="197" t="s">
        <v>23</v>
      </c>
      <c r="B55" s="115">
        <v>1</v>
      </c>
      <c r="C55" s="115" t="s">
        <v>18</v>
      </c>
      <c r="D55" s="116"/>
      <c r="E55" s="117"/>
      <c r="F55" s="117"/>
      <c r="G55" s="123"/>
      <c r="H55" s="120"/>
      <c r="I55" s="119"/>
      <c r="J55" s="119"/>
      <c r="K55" s="115"/>
      <c r="L55" s="115">
        <v>1</v>
      </c>
      <c r="M55" s="115" t="s">
        <v>18</v>
      </c>
      <c r="O55" s="76"/>
      <c r="P55" s="76"/>
      <c r="Q55" s="76"/>
      <c r="R55" s="76"/>
    </row>
    <row r="56" spans="1:19" ht="18.75" x14ac:dyDescent="0.3">
      <c r="A56" s="197"/>
      <c r="B56" s="115">
        <v>1</v>
      </c>
      <c r="C56" s="115" t="s">
        <v>17</v>
      </c>
      <c r="D56" s="116"/>
      <c r="E56" s="117"/>
      <c r="F56" s="117"/>
      <c r="G56" s="123"/>
      <c r="H56" s="120"/>
      <c r="I56" s="119"/>
      <c r="J56" s="119"/>
      <c r="K56" s="115"/>
      <c r="L56" s="115">
        <v>1</v>
      </c>
      <c r="M56" s="115" t="s">
        <v>17</v>
      </c>
      <c r="O56" s="76"/>
      <c r="P56" s="76"/>
      <c r="Q56" s="76"/>
      <c r="R56" s="76"/>
    </row>
    <row r="57" spans="1:19" ht="18.75" x14ac:dyDescent="0.3">
      <c r="A57" s="197"/>
      <c r="B57" s="115">
        <v>2</v>
      </c>
      <c r="C57" s="115" t="s">
        <v>16</v>
      </c>
      <c r="D57" s="115"/>
      <c r="E57" s="119"/>
      <c r="F57" s="119"/>
      <c r="G57" s="120"/>
      <c r="H57" s="120"/>
      <c r="I57" s="119"/>
      <c r="J57" s="119"/>
      <c r="K57" s="115"/>
      <c r="L57" s="115">
        <v>2</v>
      </c>
      <c r="M57" s="115" t="s">
        <v>16</v>
      </c>
      <c r="O57" s="76"/>
      <c r="P57" s="76"/>
      <c r="Q57" s="76"/>
      <c r="R57" s="76"/>
    </row>
    <row r="58" spans="1:19" ht="56.25" x14ac:dyDescent="0.3">
      <c r="A58" s="197"/>
      <c r="B58" s="115">
        <v>2</v>
      </c>
      <c r="C58" s="115" t="s">
        <v>15</v>
      </c>
      <c r="D58" s="115"/>
      <c r="E58" s="119"/>
      <c r="F58" s="119"/>
      <c r="G58" s="120"/>
      <c r="H58" s="120" t="s">
        <v>110</v>
      </c>
      <c r="I58" s="119" t="s">
        <v>111</v>
      </c>
      <c r="J58" s="119" t="s">
        <v>203</v>
      </c>
      <c r="K58" s="115">
        <v>1620</v>
      </c>
      <c r="L58" s="115">
        <v>2</v>
      </c>
      <c r="M58" s="115" t="s">
        <v>15</v>
      </c>
      <c r="O58" s="76"/>
      <c r="P58" s="76"/>
      <c r="Q58" s="76"/>
      <c r="R58" s="76"/>
    </row>
    <row r="59" spans="1:19" ht="56.25" x14ac:dyDescent="0.3">
      <c r="A59" s="197"/>
      <c r="B59" s="115">
        <v>3</v>
      </c>
      <c r="C59" s="115" t="s">
        <v>14</v>
      </c>
      <c r="D59" s="115">
        <v>3304</v>
      </c>
      <c r="E59" s="134" t="s">
        <v>203</v>
      </c>
      <c r="F59" s="129" t="s">
        <v>213</v>
      </c>
      <c r="G59" s="120" t="s">
        <v>113</v>
      </c>
      <c r="H59" s="120" t="s">
        <v>110</v>
      </c>
      <c r="I59" s="119" t="s">
        <v>111</v>
      </c>
      <c r="J59" s="119" t="s">
        <v>203</v>
      </c>
      <c r="K59" s="115">
        <v>1620</v>
      </c>
      <c r="L59" s="115">
        <v>3</v>
      </c>
      <c r="M59" s="115" t="s">
        <v>14</v>
      </c>
      <c r="O59" s="76"/>
      <c r="P59" s="76"/>
      <c r="Q59" s="76"/>
      <c r="R59" s="76"/>
    </row>
    <row r="60" spans="1:19" ht="56.25" x14ac:dyDescent="0.3">
      <c r="A60" s="197"/>
      <c r="B60" s="115">
        <v>3</v>
      </c>
      <c r="C60" s="115" t="s">
        <v>13</v>
      </c>
      <c r="D60" s="115">
        <v>3304</v>
      </c>
      <c r="E60" s="134" t="s">
        <v>203</v>
      </c>
      <c r="F60" s="129" t="s">
        <v>213</v>
      </c>
      <c r="G60" s="120" t="s">
        <v>113</v>
      </c>
      <c r="H60" s="120" t="s">
        <v>110</v>
      </c>
      <c r="I60" s="119" t="s">
        <v>111</v>
      </c>
      <c r="J60" s="119" t="s">
        <v>203</v>
      </c>
      <c r="K60" s="115">
        <v>1620</v>
      </c>
      <c r="L60" s="115">
        <v>3</v>
      </c>
      <c r="M60" s="115" t="s">
        <v>13</v>
      </c>
      <c r="O60" s="76"/>
      <c r="P60" s="76"/>
      <c r="Q60" s="76"/>
      <c r="R60" s="76"/>
    </row>
    <row r="61" spans="1:19" ht="56.25" x14ac:dyDescent="0.25">
      <c r="A61" s="197"/>
      <c r="B61" s="115">
        <v>4</v>
      </c>
      <c r="C61" s="115" t="s">
        <v>12</v>
      </c>
      <c r="D61" s="115">
        <v>3304</v>
      </c>
      <c r="E61" s="134" t="s">
        <v>203</v>
      </c>
      <c r="F61" s="129" t="s">
        <v>213</v>
      </c>
      <c r="G61" s="120" t="s">
        <v>113</v>
      </c>
      <c r="H61" s="120" t="s">
        <v>113</v>
      </c>
      <c r="I61" s="129" t="s">
        <v>213</v>
      </c>
      <c r="J61" s="119" t="s">
        <v>204</v>
      </c>
      <c r="K61" s="115">
        <v>2215</v>
      </c>
      <c r="L61" s="115">
        <v>4</v>
      </c>
      <c r="M61" s="115" t="s">
        <v>12</v>
      </c>
    </row>
    <row r="62" spans="1:19" ht="56.25" x14ac:dyDescent="0.25">
      <c r="A62" s="197"/>
      <c r="B62" s="115">
        <v>4</v>
      </c>
      <c r="C62" s="115" t="s">
        <v>11</v>
      </c>
      <c r="D62" s="115">
        <v>3304</v>
      </c>
      <c r="E62" s="134" t="s">
        <v>203</v>
      </c>
      <c r="F62" s="129" t="s">
        <v>213</v>
      </c>
      <c r="G62" s="120" t="s">
        <v>113</v>
      </c>
      <c r="H62" s="120" t="s">
        <v>113</v>
      </c>
      <c r="I62" s="129" t="s">
        <v>213</v>
      </c>
      <c r="J62" s="119" t="s">
        <v>204</v>
      </c>
      <c r="K62" s="115">
        <v>2215</v>
      </c>
      <c r="L62" s="115">
        <v>4</v>
      </c>
      <c r="M62" s="115" t="s">
        <v>11</v>
      </c>
    </row>
    <row r="63" spans="1:19" ht="56.25" x14ac:dyDescent="0.25">
      <c r="A63" s="197"/>
      <c r="B63" s="115">
        <v>5</v>
      </c>
      <c r="C63" s="115" t="s">
        <v>10</v>
      </c>
      <c r="D63" s="115">
        <v>1210</v>
      </c>
      <c r="E63" s="119" t="s">
        <v>84</v>
      </c>
      <c r="F63" s="119" t="s">
        <v>120</v>
      </c>
      <c r="G63" s="120" t="s">
        <v>119</v>
      </c>
      <c r="H63" s="120" t="s">
        <v>113</v>
      </c>
      <c r="I63" s="129" t="s">
        <v>213</v>
      </c>
      <c r="J63" s="119" t="s">
        <v>204</v>
      </c>
      <c r="K63" s="115">
        <v>2215</v>
      </c>
      <c r="L63" s="115">
        <v>5</v>
      </c>
      <c r="M63" s="115" t="s">
        <v>10</v>
      </c>
    </row>
    <row r="64" spans="1:19" ht="18.75" x14ac:dyDescent="0.3">
      <c r="A64" s="197"/>
      <c r="B64" s="115">
        <v>5</v>
      </c>
      <c r="C64" s="115" t="s">
        <v>9</v>
      </c>
      <c r="D64" s="115">
        <v>2215</v>
      </c>
      <c r="E64" s="119" t="s">
        <v>84</v>
      </c>
      <c r="F64" s="119" t="s">
        <v>120</v>
      </c>
      <c r="G64" s="120" t="s">
        <v>119</v>
      </c>
      <c r="H64" s="123"/>
      <c r="I64" s="117"/>
      <c r="J64" s="117"/>
      <c r="K64" s="116"/>
      <c r="L64" s="115">
        <v>5</v>
      </c>
      <c r="M64" s="115" t="s">
        <v>9</v>
      </c>
    </row>
    <row r="65" spans="1:13" ht="18.75" x14ac:dyDescent="0.3">
      <c r="A65" s="197"/>
      <c r="B65" s="115">
        <v>6</v>
      </c>
      <c r="C65" s="115" t="s">
        <v>8</v>
      </c>
      <c r="D65" s="115">
        <v>2215</v>
      </c>
      <c r="E65" s="119" t="s">
        <v>84</v>
      </c>
      <c r="F65" s="119" t="s">
        <v>120</v>
      </c>
      <c r="G65" s="120" t="s">
        <v>119</v>
      </c>
      <c r="H65" s="123"/>
      <c r="I65" s="117"/>
      <c r="J65" s="117"/>
      <c r="K65" s="116"/>
      <c r="L65" s="115">
        <v>6</v>
      </c>
      <c r="M65" s="115" t="s">
        <v>8</v>
      </c>
    </row>
    <row r="66" spans="1:13" ht="18.75" x14ac:dyDescent="0.3">
      <c r="A66" s="197"/>
      <c r="B66" s="115">
        <v>6</v>
      </c>
      <c r="C66" s="115" t="s">
        <v>7</v>
      </c>
      <c r="D66" s="116"/>
      <c r="E66" s="117"/>
      <c r="F66" s="117"/>
      <c r="G66" s="123"/>
      <c r="H66" s="123"/>
      <c r="I66" s="117"/>
      <c r="J66" s="117"/>
      <c r="K66" s="116"/>
      <c r="L66" s="115">
        <v>6</v>
      </c>
      <c r="M66" s="115" t="s">
        <v>7</v>
      </c>
    </row>
    <row r="67" spans="1:13" ht="18.75" x14ac:dyDescent="0.25">
      <c r="A67" s="189" t="s">
        <v>54</v>
      </c>
      <c r="B67" s="190"/>
      <c r="C67" s="190"/>
      <c r="D67" s="190"/>
      <c r="E67" s="190"/>
      <c r="F67" s="190"/>
      <c r="G67" s="190"/>
      <c r="H67" s="190"/>
      <c r="I67" s="190"/>
      <c r="J67" s="190"/>
      <c r="K67" s="190"/>
      <c r="L67" s="190"/>
      <c r="M67" s="191"/>
    </row>
    <row r="68" spans="1:13" ht="18.75" x14ac:dyDescent="0.25">
      <c r="A68" s="197" t="s">
        <v>21</v>
      </c>
      <c r="B68" s="115">
        <v>1</v>
      </c>
      <c r="C68" s="115" t="s">
        <v>18</v>
      </c>
      <c r="D68" s="115"/>
      <c r="E68" s="129"/>
      <c r="F68" s="129"/>
      <c r="G68" s="129"/>
      <c r="H68" s="120"/>
      <c r="I68" s="119"/>
      <c r="J68" s="134"/>
      <c r="K68" s="115"/>
      <c r="L68" s="115">
        <v>1</v>
      </c>
      <c r="M68" s="115" t="s">
        <v>18</v>
      </c>
    </row>
    <row r="69" spans="1:13" ht="37.5" x14ac:dyDescent="0.25">
      <c r="A69" s="197"/>
      <c r="B69" s="115">
        <v>1</v>
      </c>
      <c r="C69" s="115" t="s">
        <v>17</v>
      </c>
      <c r="D69" s="115">
        <v>1210</v>
      </c>
      <c r="E69" s="129" t="s">
        <v>84</v>
      </c>
      <c r="F69" s="129" t="s">
        <v>190</v>
      </c>
      <c r="G69" s="129" t="s">
        <v>125</v>
      </c>
      <c r="H69" s="120"/>
      <c r="I69" s="119"/>
      <c r="J69" s="134"/>
      <c r="K69" s="115"/>
      <c r="L69" s="115">
        <v>1</v>
      </c>
      <c r="M69" s="115" t="s">
        <v>17</v>
      </c>
    </row>
    <row r="70" spans="1:13" ht="37.5" x14ac:dyDescent="0.25">
      <c r="A70" s="197"/>
      <c r="B70" s="115">
        <v>2</v>
      </c>
      <c r="C70" s="115" t="s">
        <v>16</v>
      </c>
      <c r="D70" s="130">
        <v>1210</v>
      </c>
      <c r="E70" s="129" t="s">
        <v>84</v>
      </c>
      <c r="F70" s="129" t="s">
        <v>190</v>
      </c>
      <c r="G70" s="129" t="s">
        <v>125</v>
      </c>
      <c r="H70" s="120"/>
      <c r="I70" s="119"/>
      <c r="J70" s="134"/>
      <c r="K70" s="115"/>
      <c r="L70" s="115">
        <v>2</v>
      </c>
      <c r="M70" s="115" t="s">
        <v>16</v>
      </c>
    </row>
    <row r="71" spans="1:13" ht="37.5" x14ac:dyDescent="0.25">
      <c r="A71" s="197"/>
      <c r="B71" s="115">
        <v>2</v>
      </c>
      <c r="C71" s="115" t="s">
        <v>15</v>
      </c>
      <c r="D71" s="130">
        <v>1210</v>
      </c>
      <c r="E71" s="129" t="s">
        <v>84</v>
      </c>
      <c r="F71" s="129" t="s">
        <v>190</v>
      </c>
      <c r="G71" s="129" t="s">
        <v>125</v>
      </c>
      <c r="H71" s="120"/>
      <c r="I71" s="119"/>
      <c r="J71" s="134"/>
      <c r="K71" s="115"/>
      <c r="L71" s="115">
        <v>2</v>
      </c>
      <c r="M71" s="115" t="s">
        <v>15</v>
      </c>
    </row>
    <row r="72" spans="1:13" ht="37.5" x14ac:dyDescent="0.25">
      <c r="A72" s="197"/>
      <c r="B72" s="115">
        <v>3</v>
      </c>
      <c r="C72" s="115" t="s">
        <v>14</v>
      </c>
      <c r="D72" s="233" t="s">
        <v>205</v>
      </c>
      <c r="E72" s="234"/>
      <c r="F72" s="234"/>
      <c r="G72" s="235"/>
      <c r="H72" s="129" t="s">
        <v>125</v>
      </c>
      <c r="I72" s="129" t="s">
        <v>190</v>
      </c>
      <c r="J72" s="134" t="s">
        <v>81</v>
      </c>
      <c r="K72" s="131">
        <v>1718</v>
      </c>
      <c r="L72" s="115">
        <v>3</v>
      </c>
      <c r="M72" s="115" t="s">
        <v>14</v>
      </c>
    </row>
    <row r="73" spans="1:13" ht="37.5" x14ac:dyDescent="0.25">
      <c r="A73" s="197"/>
      <c r="B73" s="115">
        <v>3</v>
      </c>
      <c r="C73" s="115" t="s">
        <v>13</v>
      </c>
      <c r="D73" s="236"/>
      <c r="E73" s="237"/>
      <c r="F73" s="237"/>
      <c r="G73" s="238"/>
      <c r="H73" s="129" t="s">
        <v>125</v>
      </c>
      <c r="I73" s="129" t="s">
        <v>190</v>
      </c>
      <c r="J73" s="134" t="s">
        <v>203</v>
      </c>
      <c r="K73" s="131">
        <v>1718</v>
      </c>
      <c r="L73" s="115">
        <v>3</v>
      </c>
      <c r="M73" s="115" t="s">
        <v>13</v>
      </c>
    </row>
    <row r="74" spans="1:13" ht="18.75" x14ac:dyDescent="0.25">
      <c r="A74" s="197"/>
      <c r="B74" s="115">
        <v>4</v>
      </c>
      <c r="C74" s="115" t="s">
        <v>12</v>
      </c>
      <c r="D74" s="115">
        <v>1210</v>
      </c>
      <c r="E74" s="129" t="s">
        <v>204</v>
      </c>
      <c r="F74" s="129" t="s">
        <v>117</v>
      </c>
      <c r="G74" s="129" t="s">
        <v>116</v>
      </c>
      <c r="H74" s="120" t="s">
        <v>116</v>
      </c>
      <c r="I74" s="119" t="s">
        <v>117</v>
      </c>
      <c r="J74" s="119" t="s">
        <v>204</v>
      </c>
      <c r="K74" s="115">
        <v>1210</v>
      </c>
      <c r="L74" s="115">
        <v>4</v>
      </c>
      <c r="M74" s="115" t="s">
        <v>12</v>
      </c>
    </row>
    <row r="75" spans="1:13" ht="18.75" x14ac:dyDescent="0.25">
      <c r="A75" s="197"/>
      <c r="B75" s="115">
        <v>4</v>
      </c>
      <c r="C75" s="115" t="s">
        <v>11</v>
      </c>
      <c r="D75" s="115">
        <v>1210</v>
      </c>
      <c r="E75" s="129" t="s">
        <v>204</v>
      </c>
      <c r="F75" s="129" t="s">
        <v>117</v>
      </c>
      <c r="G75" s="129" t="s">
        <v>116</v>
      </c>
      <c r="H75" s="120" t="s">
        <v>116</v>
      </c>
      <c r="I75" s="119" t="s">
        <v>117</v>
      </c>
      <c r="J75" s="119" t="s">
        <v>204</v>
      </c>
      <c r="K75" s="115">
        <v>1210</v>
      </c>
      <c r="L75" s="115">
        <v>4</v>
      </c>
      <c r="M75" s="115" t="s">
        <v>11</v>
      </c>
    </row>
    <row r="76" spans="1:13" ht="18.75" x14ac:dyDescent="0.25">
      <c r="A76" s="197"/>
      <c r="B76" s="115">
        <v>5</v>
      </c>
      <c r="C76" s="115" t="s">
        <v>10</v>
      </c>
      <c r="D76" s="115"/>
      <c r="E76" s="119"/>
      <c r="F76" s="119"/>
      <c r="G76" s="120"/>
      <c r="H76" s="120" t="s">
        <v>116</v>
      </c>
      <c r="I76" s="119" t="s">
        <v>117</v>
      </c>
      <c r="J76" s="119" t="s">
        <v>203</v>
      </c>
      <c r="K76" s="115">
        <v>1620</v>
      </c>
      <c r="L76" s="115">
        <v>5</v>
      </c>
      <c r="M76" s="115" t="s">
        <v>10</v>
      </c>
    </row>
    <row r="77" spans="1:13" ht="18.75" x14ac:dyDescent="0.25">
      <c r="A77" s="197"/>
      <c r="B77" s="115">
        <v>5</v>
      </c>
      <c r="C77" s="115" t="s">
        <v>9</v>
      </c>
      <c r="D77" s="115"/>
      <c r="E77" s="119"/>
      <c r="F77" s="119"/>
      <c r="G77" s="120"/>
      <c r="H77" s="120" t="s">
        <v>116</v>
      </c>
      <c r="I77" s="119" t="s">
        <v>117</v>
      </c>
      <c r="J77" s="119" t="s">
        <v>203</v>
      </c>
      <c r="K77" s="115">
        <v>1620</v>
      </c>
      <c r="L77" s="115">
        <v>5</v>
      </c>
      <c r="M77" s="115" t="s">
        <v>9</v>
      </c>
    </row>
    <row r="78" spans="1:13" ht="18.75" x14ac:dyDescent="0.3">
      <c r="A78" s="197"/>
      <c r="B78" s="115">
        <v>6</v>
      </c>
      <c r="C78" s="115" t="s">
        <v>8</v>
      </c>
      <c r="D78" s="116"/>
      <c r="E78" s="117"/>
      <c r="F78" s="117"/>
      <c r="G78" s="123"/>
      <c r="H78" s="120"/>
      <c r="I78" s="119"/>
      <c r="J78" s="119"/>
      <c r="K78" s="115"/>
      <c r="L78" s="115">
        <v>6</v>
      </c>
      <c r="M78" s="115" t="s">
        <v>8</v>
      </c>
    </row>
    <row r="79" spans="1:13" ht="18.75" x14ac:dyDescent="0.3">
      <c r="A79" s="197"/>
      <c r="B79" s="115">
        <v>6</v>
      </c>
      <c r="C79" s="115" t="s">
        <v>7</v>
      </c>
      <c r="D79" s="116"/>
      <c r="E79" s="117"/>
      <c r="F79" s="117"/>
      <c r="G79" s="123"/>
      <c r="H79" s="123"/>
      <c r="I79" s="117"/>
      <c r="J79" s="117"/>
      <c r="K79" s="116"/>
      <c r="L79" s="115">
        <v>6</v>
      </c>
      <c r="M79" s="115" t="s">
        <v>7</v>
      </c>
    </row>
    <row r="80" spans="1:13" ht="18.75" x14ac:dyDescent="0.25">
      <c r="A80" s="196" t="s">
        <v>53</v>
      </c>
      <c r="B80" s="196"/>
      <c r="C80" s="196"/>
      <c r="D80" s="196"/>
      <c r="E80" s="196"/>
      <c r="F80" s="196"/>
      <c r="G80" s="196"/>
      <c r="H80" s="196"/>
      <c r="I80" s="196"/>
      <c r="J80" s="196"/>
      <c r="K80" s="196"/>
      <c r="L80" s="196"/>
      <c r="M80" s="196"/>
    </row>
    <row r="81" spans="1:13" ht="18.75" x14ac:dyDescent="0.25">
      <c r="A81" s="197" t="s">
        <v>19</v>
      </c>
      <c r="B81" s="115">
        <v>1</v>
      </c>
      <c r="C81" s="115" t="s">
        <v>18</v>
      </c>
      <c r="D81" s="115"/>
      <c r="E81" s="129"/>
      <c r="F81" s="129"/>
      <c r="G81" s="129"/>
      <c r="H81" s="129"/>
      <c r="I81" s="129"/>
      <c r="J81" s="129"/>
      <c r="K81" s="115"/>
      <c r="L81" s="115">
        <v>1</v>
      </c>
      <c r="M81" s="115" t="s">
        <v>18</v>
      </c>
    </row>
    <row r="82" spans="1:13" ht="18.75" x14ac:dyDescent="0.25">
      <c r="A82" s="197"/>
      <c r="B82" s="115">
        <v>1</v>
      </c>
      <c r="C82" s="115" t="s">
        <v>17</v>
      </c>
      <c r="D82" s="115"/>
      <c r="E82" s="129"/>
      <c r="F82" s="129"/>
      <c r="G82" s="129"/>
      <c r="H82" s="129"/>
      <c r="I82" s="129"/>
      <c r="J82" s="129"/>
      <c r="K82" s="115"/>
      <c r="L82" s="115">
        <v>1</v>
      </c>
      <c r="M82" s="115" t="s">
        <v>17</v>
      </c>
    </row>
    <row r="83" spans="1:13" ht="18.75" x14ac:dyDescent="0.25">
      <c r="A83" s="197"/>
      <c r="B83" s="115">
        <v>2</v>
      </c>
      <c r="C83" s="115" t="s">
        <v>16</v>
      </c>
      <c r="D83" s="115">
        <v>2327</v>
      </c>
      <c r="E83" s="118" t="s">
        <v>203</v>
      </c>
      <c r="F83" s="118" t="s">
        <v>126</v>
      </c>
      <c r="G83" s="126" t="s">
        <v>112</v>
      </c>
      <c r="H83" s="126" t="s">
        <v>112</v>
      </c>
      <c r="I83" s="118" t="s">
        <v>126</v>
      </c>
      <c r="J83" s="118" t="s">
        <v>203</v>
      </c>
      <c r="K83" s="115">
        <v>2327</v>
      </c>
      <c r="L83" s="115">
        <v>2</v>
      </c>
      <c r="M83" s="115" t="s">
        <v>16</v>
      </c>
    </row>
    <row r="84" spans="1:13" ht="18.75" x14ac:dyDescent="0.25">
      <c r="A84" s="197"/>
      <c r="B84" s="115">
        <v>2</v>
      </c>
      <c r="C84" s="115" t="s">
        <v>15</v>
      </c>
      <c r="D84" s="115">
        <v>2327</v>
      </c>
      <c r="E84" s="118" t="s">
        <v>203</v>
      </c>
      <c r="F84" s="118" t="s">
        <v>126</v>
      </c>
      <c r="G84" s="126" t="s">
        <v>112</v>
      </c>
      <c r="H84" s="126" t="s">
        <v>112</v>
      </c>
      <c r="I84" s="118" t="s">
        <v>126</v>
      </c>
      <c r="J84" s="118" t="s">
        <v>203</v>
      </c>
      <c r="K84" s="115">
        <v>2327</v>
      </c>
      <c r="L84" s="115">
        <v>2</v>
      </c>
      <c r="M84" s="115" t="s">
        <v>15</v>
      </c>
    </row>
    <row r="85" spans="1:13" ht="56.25" x14ac:dyDescent="0.25">
      <c r="A85" s="197"/>
      <c r="B85" s="115">
        <v>3</v>
      </c>
      <c r="C85" s="115" t="s">
        <v>14</v>
      </c>
      <c r="D85" s="131">
        <v>1537</v>
      </c>
      <c r="E85" s="132" t="s">
        <v>84</v>
      </c>
      <c r="F85" s="132" t="s">
        <v>123</v>
      </c>
      <c r="G85" s="132" t="s">
        <v>122</v>
      </c>
      <c r="H85" s="132" t="s">
        <v>122</v>
      </c>
      <c r="I85" s="132" t="s">
        <v>123</v>
      </c>
      <c r="J85" s="132" t="s">
        <v>84</v>
      </c>
      <c r="K85" s="131">
        <v>1537</v>
      </c>
      <c r="L85" s="115">
        <v>3</v>
      </c>
      <c r="M85" s="115" t="s">
        <v>14</v>
      </c>
    </row>
    <row r="86" spans="1:13" ht="56.25" x14ac:dyDescent="0.25">
      <c r="A86" s="197"/>
      <c r="B86" s="115">
        <v>3</v>
      </c>
      <c r="C86" s="115" t="s">
        <v>13</v>
      </c>
      <c r="D86" s="131">
        <v>1537</v>
      </c>
      <c r="E86" s="132" t="s">
        <v>84</v>
      </c>
      <c r="F86" s="132" t="s">
        <v>123</v>
      </c>
      <c r="G86" s="132" t="s">
        <v>122</v>
      </c>
      <c r="H86" s="132" t="s">
        <v>122</v>
      </c>
      <c r="I86" s="132" t="s">
        <v>123</v>
      </c>
      <c r="J86" s="132" t="s">
        <v>84</v>
      </c>
      <c r="K86" s="131">
        <v>1537</v>
      </c>
      <c r="L86" s="115">
        <v>3</v>
      </c>
      <c r="M86" s="115" t="s">
        <v>13</v>
      </c>
    </row>
    <row r="87" spans="1:13" ht="56.25" x14ac:dyDescent="0.25">
      <c r="A87" s="197"/>
      <c r="B87" s="115">
        <v>4</v>
      </c>
      <c r="C87" s="115" t="s">
        <v>12</v>
      </c>
      <c r="D87" s="115">
        <v>1618</v>
      </c>
      <c r="E87" s="129" t="s">
        <v>81</v>
      </c>
      <c r="F87" s="129" t="s">
        <v>123</v>
      </c>
      <c r="G87" s="129" t="s">
        <v>122</v>
      </c>
      <c r="H87" s="129" t="s">
        <v>122</v>
      </c>
      <c r="I87" s="129" t="s">
        <v>123</v>
      </c>
      <c r="J87" s="129" t="s">
        <v>81</v>
      </c>
      <c r="K87" s="115">
        <v>1618</v>
      </c>
      <c r="L87" s="115">
        <v>4</v>
      </c>
      <c r="M87" s="115" t="s">
        <v>12</v>
      </c>
    </row>
    <row r="88" spans="1:13" ht="56.25" x14ac:dyDescent="0.25">
      <c r="A88" s="197"/>
      <c r="B88" s="115">
        <v>4</v>
      </c>
      <c r="C88" s="115" t="s">
        <v>11</v>
      </c>
      <c r="D88" s="115">
        <v>1618</v>
      </c>
      <c r="E88" s="129" t="s">
        <v>81</v>
      </c>
      <c r="F88" s="129" t="s">
        <v>123</v>
      </c>
      <c r="G88" s="129" t="s">
        <v>122</v>
      </c>
      <c r="H88" s="129" t="s">
        <v>122</v>
      </c>
      <c r="I88" s="129" t="s">
        <v>123</v>
      </c>
      <c r="J88" s="129" t="s">
        <v>81</v>
      </c>
      <c r="K88" s="115">
        <v>1618</v>
      </c>
      <c r="L88" s="115">
        <v>4</v>
      </c>
      <c r="M88" s="115" t="s">
        <v>11</v>
      </c>
    </row>
    <row r="89" spans="1:13" ht="18.75" x14ac:dyDescent="0.3">
      <c r="A89" s="197"/>
      <c r="B89" s="115">
        <v>5</v>
      </c>
      <c r="C89" s="115" t="s">
        <v>10</v>
      </c>
      <c r="D89" s="116"/>
      <c r="E89" s="117"/>
      <c r="F89" s="117"/>
      <c r="G89" s="123"/>
      <c r="H89" s="123"/>
      <c r="I89" s="117"/>
      <c r="J89" s="117"/>
      <c r="K89" s="116"/>
      <c r="L89" s="115">
        <v>5</v>
      </c>
      <c r="M89" s="115" t="s">
        <v>10</v>
      </c>
    </row>
    <row r="90" spans="1:13" ht="18.75" x14ac:dyDescent="0.3">
      <c r="A90" s="197"/>
      <c r="B90" s="115">
        <v>5</v>
      </c>
      <c r="C90" s="115" t="s">
        <v>9</v>
      </c>
      <c r="D90" s="116"/>
      <c r="E90" s="117"/>
      <c r="F90" s="117"/>
      <c r="G90" s="123"/>
      <c r="H90" s="123"/>
      <c r="I90" s="117"/>
      <c r="J90" s="117"/>
      <c r="K90" s="116"/>
      <c r="L90" s="115">
        <v>5</v>
      </c>
      <c r="M90" s="115" t="s">
        <v>9</v>
      </c>
    </row>
    <row r="91" spans="1:13" ht="18.75" x14ac:dyDescent="0.3">
      <c r="A91" s="197"/>
      <c r="B91" s="115">
        <v>6</v>
      </c>
      <c r="C91" s="115" t="s">
        <v>8</v>
      </c>
      <c r="D91" s="116"/>
      <c r="E91" s="117"/>
      <c r="F91" s="117"/>
      <c r="G91" s="123"/>
      <c r="H91" s="123"/>
      <c r="I91" s="117"/>
      <c r="J91" s="117"/>
      <c r="K91" s="116"/>
      <c r="L91" s="115">
        <v>6</v>
      </c>
      <c r="M91" s="115" t="s">
        <v>8</v>
      </c>
    </row>
    <row r="92" spans="1:13" ht="18.75" x14ac:dyDescent="0.3">
      <c r="A92" s="197"/>
      <c r="B92" s="115">
        <v>6</v>
      </c>
      <c r="C92" s="115" t="s">
        <v>7</v>
      </c>
      <c r="D92" s="116"/>
      <c r="E92" s="117"/>
      <c r="F92" s="117"/>
      <c r="G92" s="123"/>
      <c r="H92" s="123"/>
      <c r="I92" s="117"/>
      <c r="J92" s="117"/>
      <c r="K92" s="116"/>
      <c r="L92" s="115">
        <v>6</v>
      </c>
      <c r="M92" s="115" t="s">
        <v>7</v>
      </c>
    </row>
    <row r="94" spans="1:13" ht="18.75" x14ac:dyDescent="0.3">
      <c r="D94" s="3"/>
      <c r="E94" s="3" t="s">
        <v>6</v>
      </c>
      <c r="F94" s="3"/>
      <c r="G94" s="33"/>
      <c r="H94" s="33" t="s">
        <v>1</v>
      </c>
      <c r="I94" s="4" t="s">
        <v>5</v>
      </c>
      <c r="J94" s="3"/>
      <c r="K94" s="3"/>
    </row>
    <row r="95" spans="1:13" ht="18.75" x14ac:dyDescent="0.3">
      <c r="D95" s="3"/>
      <c r="E95" s="3"/>
      <c r="F95" s="3"/>
      <c r="G95" s="33"/>
      <c r="H95" s="33"/>
      <c r="I95" s="1"/>
      <c r="J95" s="3"/>
      <c r="K95" s="3"/>
    </row>
    <row r="96" spans="1:13" ht="18.75" x14ac:dyDescent="0.3">
      <c r="D96" s="3"/>
      <c r="E96" s="3" t="s">
        <v>4</v>
      </c>
      <c r="F96" s="3"/>
      <c r="G96" s="33"/>
      <c r="H96" s="33" t="s">
        <v>1</v>
      </c>
      <c r="I96" s="4" t="s">
        <v>3</v>
      </c>
      <c r="J96" s="3"/>
      <c r="K96" s="3"/>
    </row>
    <row r="97" spans="4:11" ht="18.75" x14ac:dyDescent="0.3">
      <c r="D97" s="3"/>
      <c r="E97" s="3"/>
      <c r="F97" s="3"/>
      <c r="G97" s="33"/>
      <c r="H97" s="33"/>
      <c r="I97" s="1"/>
      <c r="J97" s="3"/>
      <c r="K97" s="3"/>
    </row>
    <row r="98" spans="4:11" ht="18.75" x14ac:dyDescent="0.3">
      <c r="D98" s="3"/>
      <c r="E98" s="3" t="s">
        <v>2</v>
      </c>
      <c r="F98" s="3"/>
      <c r="G98" s="33"/>
      <c r="H98" s="33" t="s">
        <v>1</v>
      </c>
      <c r="I98" s="4" t="s">
        <v>0</v>
      </c>
      <c r="J98" s="3"/>
      <c r="K98" s="3"/>
    </row>
    <row r="99" spans="4:11" ht="18.75" x14ac:dyDescent="0.3">
      <c r="D99" s="3"/>
      <c r="E99" s="3"/>
      <c r="F99" s="3"/>
      <c r="G99" s="33"/>
      <c r="H99" s="33"/>
      <c r="I99" s="3"/>
      <c r="J99" s="3"/>
      <c r="K99" s="3"/>
    </row>
    <row r="100" spans="4:11" ht="18.75" x14ac:dyDescent="0.3">
      <c r="D100" s="3"/>
      <c r="E100" s="3"/>
      <c r="F100" s="3"/>
      <c r="G100" s="33"/>
      <c r="H100" s="33"/>
      <c r="I100" s="3"/>
      <c r="J100" s="3"/>
      <c r="K100" s="3"/>
    </row>
    <row r="101" spans="4:11" ht="18.75" x14ac:dyDescent="0.3">
      <c r="D101" s="3"/>
      <c r="E101" s="3"/>
      <c r="F101" s="3"/>
      <c r="G101" s="33"/>
      <c r="H101" s="33"/>
      <c r="I101" s="3"/>
      <c r="J101" s="3"/>
      <c r="K101" s="3"/>
    </row>
  </sheetData>
  <mergeCells count="26">
    <mergeCell ref="A41:M41"/>
    <mergeCell ref="A15:M15"/>
    <mergeCell ref="A16:A27"/>
    <mergeCell ref="A28:M28"/>
    <mergeCell ref="A81:A92"/>
    <mergeCell ref="A42:A53"/>
    <mergeCell ref="A54:M54"/>
    <mergeCell ref="A55:A66"/>
    <mergeCell ref="A67:M67"/>
    <mergeCell ref="A68:A79"/>
    <mergeCell ref="A80:M80"/>
    <mergeCell ref="D72:G73"/>
    <mergeCell ref="A29:A40"/>
    <mergeCell ref="A2:C2"/>
    <mergeCell ref="A3:F3"/>
    <mergeCell ref="K3:M3"/>
    <mergeCell ref="A4:E4"/>
    <mergeCell ref="A5:C5"/>
    <mergeCell ref="L5:M5"/>
    <mergeCell ref="A12:M12"/>
    <mergeCell ref="A13:M13"/>
    <mergeCell ref="A7:M7"/>
    <mergeCell ref="G8:H8"/>
    <mergeCell ref="A9:M9"/>
    <mergeCell ref="A10:M10"/>
    <mergeCell ref="A11:M11"/>
  </mergeCells>
  <conditionalFormatting sqref="H16:H17 G63:G64 H39:H40 H48:H49 H55:H56 H62:H63 H76:H78">
    <cfRule type="expression" dxfId="141" priority="189">
      <formula>#REF!=1</formula>
    </cfRule>
  </conditionalFormatting>
  <conditionalFormatting sqref="H16:J17 E63:G64 H39:J40 H48:J49 H55:J56 H62:H63 H76:J78 J62:J63">
    <cfRule type="expression" dxfId="140" priority="190">
      <formula>IF(#REF!="",FALSE,TRUE)</formula>
    </cfRule>
  </conditionalFormatting>
  <conditionalFormatting sqref="I16:J17 E63:F64 I39:J40 I48:J49 I55:J56 J62:J63 I76:J78">
    <cfRule type="expression" dxfId="139" priority="188">
      <formula>#REF!=1</formula>
    </cfRule>
  </conditionalFormatting>
  <conditionalFormatting sqref="E22:E23">
    <cfRule type="expression" dxfId="138" priority="168">
      <formula>#REF!=1</formula>
    </cfRule>
  </conditionalFormatting>
  <conditionalFormatting sqref="E22:E23">
    <cfRule type="expression" dxfId="137" priority="169">
      <formula>IF(#REF!="",FALSE,TRUE)</formula>
    </cfRule>
  </conditionalFormatting>
  <conditionalFormatting sqref="G22">
    <cfRule type="expression" dxfId="136" priority="166">
      <formula>#REF!=1</formula>
    </cfRule>
  </conditionalFormatting>
  <conditionalFormatting sqref="G22">
    <cfRule type="expression" dxfId="135" priority="167">
      <formula>IF(#REF!="",FALSE,TRUE)</formula>
    </cfRule>
  </conditionalFormatting>
  <conditionalFormatting sqref="G23">
    <cfRule type="expression" dxfId="134" priority="164">
      <formula>#REF!=1</formula>
    </cfRule>
  </conditionalFormatting>
  <conditionalFormatting sqref="G23">
    <cfRule type="expression" dxfId="133" priority="165">
      <formula>IF(#REF!="",FALSE,TRUE)</formula>
    </cfRule>
  </conditionalFormatting>
  <conditionalFormatting sqref="F23">
    <cfRule type="expression" dxfId="132" priority="162">
      <formula>#REF!=1</formula>
    </cfRule>
  </conditionalFormatting>
  <conditionalFormatting sqref="F23">
    <cfRule type="expression" dxfId="131" priority="163">
      <formula>IF(#REF!="",FALSE,TRUE)</formula>
    </cfRule>
  </conditionalFormatting>
  <conditionalFormatting sqref="F22">
    <cfRule type="expression" dxfId="130" priority="160">
      <formula>#REF!=1</formula>
    </cfRule>
  </conditionalFormatting>
  <conditionalFormatting sqref="F22">
    <cfRule type="expression" dxfId="129" priority="161">
      <formula>IF(#REF!="",FALSE,TRUE)</formula>
    </cfRule>
  </conditionalFormatting>
  <conditionalFormatting sqref="G18:H19">
    <cfRule type="expression" dxfId="128" priority="158">
      <formula>#REF!=1</formula>
    </cfRule>
  </conditionalFormatting>
  <conditionalFormatting sqref="G18:J19">
    <cfRule type="expression" dxfId="127" priority="159">
      <formula>IF(#REF!="",FALSE,TRUE)</formula>
    </cfRule>
  </conditionalFormatting>
  <conditionalFormatting sqref="I18:J19">
    <cfRule type="expression" dxfId="126" priority="157">
      <formula>#REF!=1</formula>
    </cfRule>
  </conditionalFormatting>
  <conditionalFormatting sqref="F18:F19">
    <cfRule type="expression" dxfId="125" priority="156">
      <formula>IF(#REF!="",FALSE,TRUE)</formula>
    </cfRule>
  </conditionalFormatting>
  <conditionalFormatting sqref="F18:F19">
    <cfRule type="expression" dxfId="124" priority="155">
      <formula>#REF!=1</formula>
    </cfRule>
  </conditionalFormatting>
  <conditionalFormatting sqref="E18:E19">
    <cfRule type="expression" dxfId="123" priority="154">
      <formula>IF(#REF!="",FALSE,TRUE)</formula>
    </cfRule>
  </conditionalFormatting>
  <conditionalFormatting sqref="E18:E19">
    <cfRule type="expression" dxfId="122" priority="153">
      <formula>#REF!=1</formula>
    </cfRule>
  </conditionalFormatting>
  <conditionalFormatting sqref="H42:H47">
    <cfRule type="expression" dxfId="121" priority="151">
      <formula>#REF!=1</formula>
    </cfRule>
  </conditionalFormatting>
  <conditionalFormatting sqref="H42:J47">
    <cfRule type="expression" dxfId="120" priority="152">
      <formula>IF(#REF!="",FALSE,TRUE)</formula>
    </cfRule>
  </conditionalFormatting>
  <conditionalFormatting sqref="I42:J47">
    <cfRule type="expression" dxfId="119" priority="150">
      <formula>#REF!=1</formula>
    </cfRule>
  </conditionalFormatting>
  <conditionalFormatting sqref="G42:G47">
    <cfRule type="expression" dxfId="118" priority="148">
      <formula>#REF!=1</formula>
    </cfRule>
  </conditionalFormatting>
  <conditionalFormatting sqref="G42:G47">
    <cfRule type="expression" dxfId="117" priority="149">
      <formula>IF(#REF!="",FALSE,TRUE)</formula>
    </cfRule>
  </conditionalFormatting>
  <conditionalFormatting sqref="F42:F47">
    <cfRule type="expression" dxfId="116" priority="147">
      <formula>IF(#REF!="",FALSE,TRUE)</formula>
    </cfRule>
  </conditionalFormatting>
  <conditionalFormatting sqref="F42:F47">
    <cfRule type="expression" dxfId="115" priority="146">
      <formula>#REF!=1</formula>
    </cfRule>
  </conditionalFormatting>
  <conditionalFormatting sqref="E42:E47">
    <cfRule type="expression" dxfId="114" priority="145">
      <formula>IF(#REF!="",FALSE,TRUE)</formula>
    </cfRule>
  </conditionalFormatting>
  <conditionalFormatting sqref="E42:E47">
    <cfRule type="expression" dxfId="113" priority="144">
      <formula>#REF!=1</formula>
    </cfRule>
  </conditionalFormatting>
  <conditionalFormatting sqref="G37:G40">
    <cfRule type="expression" dxfId="112" priority="142">
      <formula>#REF!=1</formula>
    </cfRule>
  </conditionalFormatting>
  <conditionalFormatting sqref="G37:G40">
    <cfRule type="expression" dxfId="111" priority="143">
      <formula>IF(#REF!="",FALSE,TRUE)</formula>
    </cfRule>
  </conditionalFormatting>
  <conditionalFormatting sqref="F37:F40">
    <cfRule type="expression" dxfId="110" priority="141">
      <formula>IF(#REF!="",FALSE,TRUE)</formula>
    </cfRule>
  </conditionalFormatting>
  <conditionalFormatting sqref="F37:F40">
    <cfRule type="expression" dxfId="109" priority="140">
      <formula>#REF!=1</formula>
    </cfRule>
  </conditionalFormatting>
  <conditionalFormatting sqref="E37:E40">
    <cfRule type="expression" dxfId="108" priority="139">
      <formula>IF(#REF!="",FALSE,TRUE)</formula>
    </cfRule>
  </conditionalFormatting>
  <conditionalFormatting sqref="E37:E40">
    <cfRule type="expression" dxfId="107" priority="138">
      <formula>#REF!=1</formula>
    </cfRule>
  </conditionalFormatting>
  <conditionalFormatting sqref="G48:G49">
    <cfRule type="expression" dxfId="106" priority="136">
      <formula>#REF!=1</formula>
    </cfRule>
  </conditionalFormatting>
  <conditionalFormatting sqref="G48:G49">
    <cfRule type="expression" dxfId="105" priority="137">
      <formula>IF(#REF!="",FALSE,TRUE)</formula>
    </cfRule>
  </conditionalFormatting>
  <conditionalFormatting sqref="F48:F49">
    <cfRule type="expression" dxfId="104" priority="135">
      <formula>IF(#REF!="",FALSE,TRUE)</formula>
    </cfRule>
  </conditionalFormatting>
  <conditionalFormatting sqref="F48:F49">
    <cfRule type="expression" dxfId="103" priority="134">
      <formula>#REF!=1</formula>
    </cfRule>
  </conditionalFormatting>
  <conditionalFormatting sqref="E48:E49">
    <cfRule type="expression" dxfId="102" priority="133">
      <formula>IF(#REF!="",FALSE,TRUE)</formula>
    </cfRule>
  </conditionalFormatting>
  <conditionalFormatting sqref="E48:E49">
    <cfRule type="expression" dxfId="101" priority="132">
      <formula>#REF!=1</formula>
    </cfRule>
  </conditionalFormatting>
  <conditionalFormatting sqref="H57:H61">
    <cfRule type="expression" dxfId="100" priority="130">
      <formula>#REF!=1</formula>
    </cfRule>
  </conditionalFormatting>
  <conditionalFormatting sqref="H57:J60 H61 J61">
    <cfRule type="expression" dxfId="99" priority="131">
      <formula>IF(#REF!="",FALSE,TRUE)</formula>
    </cfRule>
  </conditionalFormatting>
  <conditionalFormatting sqref="I57:J60 J61">
    <cfRule type="expression" dxfId="98" priority="129">
      <formula>#REF!=1</formula>
    </cfRule>
  </conditionalFormatting>
  <conditionalFormatting sqref="G57:G61">
    <cfRule type="expression" dxfId="97" priority="127">
      <formula>#REF!=1</formula>
    </cfRule>
  </conditionalFormatting>
  <conditionalFormatting sqref="G57:G61">
    <cfRule type="expression" dxfId="96" priority="128">
      <formula>IF(#REF!="",FALSE,TRUE)</formula>
    </cfRule>
  </conditionalFormatting>
  <conditionalFormatting sqref="F57:F58">
    <cfRule type="expression" dxfId="95" priority="126">
      <formula>IF(#REF!="",FALSE,TRUE)</formula>
    </cfRule>
  </conditionalFormatting>
  <conditionalFormatting sqref="F57:F58">
    <cfRule type="expression" dxfId="94" priority="125">
      <formula>#REF!=1</formula>
    </cfRule>
  </conditionalFormatting>
  <conditionalFormatting sqref="E57:E61">
    <cfRule type="expression" dxfId="93" priority="124">
      <formula>IF(#REF!="",FALSE,TRUE)</formula>
    </cfRule>
  </conditionalFormatting>
  <conditionalFormatting sqref="E57:E61">
    <cfRule type="expression" dxfId="92" priority="123">
      <formula>#REF!=1</formula>
    </cfRule>
  </conditionalFormatting>
  <conditionalFormatting sqref="G76:G77">
    <cfRule type="expression" dxfId="91" priority="77">
      <formula>#REF!=1</formula>
    </cfRule>
  </conditionalFormatting>
  <conditionalFormatting sqref="G76:G77">
    <cfRule type="expression" dxfId="90" priority="78">
      <formula>IF(#REF!="",FALSE,TRUE)</formula>
    </cfRule>
  </conditionalFormatting>
  <conditionalFormatting sqref="F76:F77">
    <cfRule type="expression" dxfId="89" priority="76">
      <formula>IF(#REF!="",FALSE,TRUE)</formula>
    </cfRule>
  </conditionalFormatting>
  <conditionalFormatting sqref="F76:F77">
    <cfRule type="expression" dxfId="88" priority="75">
      <formula>#REF!=1</formula>
    </cfRule>
  </conditionalFormatting>
  <conditionalFormatting sqref="E76:E77">
    <cfRule type="expression" dxfId="87" priority="74">
      <formula>IF(#REF!="",FALSE,TRUE)</formula>
    </cfRule>
  </conditionalFormatting>
  <conditionalFormatting sqref="E76:E77">
    <cfRule type="expression" dxfId="86" priority="73">
      <formula>#REF!=1</formula>
    </cfRule>
  </conditionalFormatting>
  <conditionalFormatting sqref="H50:H51">
    <cfRule type="expression" dxfId="85" priority="61">
      <formula>#REF!=1</formula>
    </cfRule>
  </conditionalFormatting>
  <conditionalFormatting sqref="H50:J51">
    <cfRule type="expression" dxfId="84" priority="62">
      <formula>IF(#REF!="",FALSE,TRUE)</formula>
    </cfRule>
  </conditionalFormatting>
  <conditionalFormatting sqref="I50:J51">
    <cfRule type="expression" dxfId="83" priority="60">
      <formula>#REF!=1</formula>
    </cfRule>
  </conditionalFormatting>
  <conditionalFormatting sqref="G50:G51">
    <cfRule type="expression" dxfId="82" priority="58">
      <formula>#REF!=1</formula>
    </cfRule>
  </conditionalFormatting>
  <conditionalFormatting sqref="G50:G51">
    <cfRule type="expression" dxfId="81" priority="59">
      <formula>IF(#REF!="",FALSE,TRUE)</formula>
    </cfRule>
  </conditionalFormatting>
  <conditionalFormatting sqref="F50:F51">
    <cfRule type="expression" dxfId="80" priority="57">
      <formula>IF(#REF!="",FALSE,TRUE)</formula>
    </cfRule>
  </conditionalFormatting>
  <conditionalFormatting sqref="F50:F51">
    <cfRule type="expression" dxfId="79" priority="56">
      <formula>#REF!=1</formula>
    </cfRule>
  </conditionalFormatting>
  <conditionalFormatting sqref="E50:E51">
    <cfRule type="expression" dxfId="78" priority="55">
      <formula>IF(#REF!="",FALSE,TRUE)</formula>
    </cfRule>
  </conditionalFormatting>
  <conditionalFormatting sqref="E50:E51">
    <cfRule type="expression" dxfId="77" priority="54">
      <formula>#REF!=1</formula>
    </cfRule>
  </conditionalFormatting>
  <conditionalFormatting sqref="H20:H21 J20:J21">
    <cfRule type="expression" dxfId="76" priority="43">
      <formula>#REF!=1</formula>
    </cfRule>
  </conditionalFormatting>
  <conditionalFormatting sqref="H20:H21 J20:J21">
    <cfRule type="expression" dxfId="75" priority="44">
      <formula>IF(#REF!="",FALSE,TRUE)</formula>
    </cfRule>
  </conditionalFormatting>
  <conditionalFormatting sqref="G20:G21">
    <cfRule type="expression" dxfId="74" priority="39">
      <formula>#REF!=1</formula>
    </cfRule>
  </conditionalFormatting>
  <conditionalFormatting sqref="G20:G21">
    <cfRule type="expression" dxfId="73" priority="40">
      <formula>IF(#REF!="",FALSE,TRUE)</formula>
    </cfRule>
  </conditionalFormatting>
  <conditionalFormatting sqref="E20:E21">
    <cfRule type="expression" dxfId="72" priority="35">
      <formula>#REF!=1</formula>
    </cfRule>
  </conditionalFormatting>
  <conditionalFormatting sqref="E20:E21">
    <cfRule type="expression" dxfId="71" priority="36">
      <formula>IF(#REF!="",FALSE,TRUE)</formula>
    </cfRule>
  </conditionalFormatting>
  <conditionalFormatting sqref="H70:H73">
    <cfRule type="expression" dxfId="70" priority="33">
      <formula>#REF!=1</formula>
    </cfRule>
  </conditionalFormatting>
  <conditionalFormatting sqref="H70:J73">
    <cfRule type="expression" dxfId="69" priority="34">
      <formula>IF(#REF!="",FALSE,TRUE)</formula>
    </cfRule>
  </conditionalFormatting>
  <conditionalFormatting sqref="I70:J73">
    <cfRule type="expression" dxfId="68" priority="32">
      <formula>#REF!=1</formula>
    </cfRule>
  </conditionalFormatting>
  <conditionalFormatting sqref="H68:H69">
    <cfRule type="expression" dxfId="67" priority="30">
      <formula>#REF!=1</formula>
    </cfRule>
  </conditionalFormatting>
  <conditionalFormatting sqref="H68:J69">
    <cfRule type="expression" dxfId="66" priority="31">
      <formula>IF(#REF!="",FALSE,TRUE)</formula>
    </cfRule>
  </conditionalFormatting>
  <conditionalFormatting sqref="I68:J69">
    <cfRule type="expression" dxfId="65" priority="29">
      <formula>#REF!=1</formula>
    </cfRule>
  </conditionalFormatting>
  <conditionalFormatting sqref="D70:D71">
    <cfRule type="expression" dxfId="64" priority="28">
      <formula>IF(#REF!="",FALSE,TRUE)</formula>
    </cfRule>
  </conditionalFormatting>
  <conditionalFormatting sqref="D70:D71">
    <cfRule type="expression" dxfId="63" priority="27">
      <formula>#REF!=1</formula>
    </cfRule>
  </conditionalFormatting>
  <conditionalFormatting sqref="G72:G73">
    <cfRule type="expression" dxfId="62" priority="25">
      <formula>#REF!=1</formula>
    </cfRule>
  </conditionalFormatting>
  <conditionalFormatting sqref="G72:G73">
    <cfRule type="expression" dxfId="61" priority="26">
      <formula>IF(#REF!="",FALSE,TRUE)</formula>
    </cfRule>
  </conditionalFormatting>
  <conditionalFormatting sqref="F72:F73">
    <cfRule type="expression" dxfId="60" priority="24">
      <formula>IF(#REF!="",FALSE,TRUE)</formula>
    </cfRule>
  </conditionalFormatting>
  <conditionalFormatting sqref="F72:F73">
    <cfRule type="expression" dxfId="59" priority="23">
      <formula>#REF!=1</formula>
    </cfRule>
  </conditionalFormatting>
  <conditionalFormatting sqref="E72:E73">
    <cfRule type="expression" dxfId="58" priority="21">
      <formula>#REF!=1</formula>
    </cfRule>
  </conditionalFormatting>
  <conditionalFormatting sqref="E72:E73">
    <cfRule type="expression" dxfId="57" priority="22">
      <formula>IF(#REF!="",FALSE,TRUE)</formula>
    </cfRule>
  </conditionalFormatting>
  <conditionalFormatting sqref="H74">
    <cfRule type="expression" dxfId="56" priority="19">
      <formula>#REF!=1</formula>
    </cfRule>
  </conditionalFormatting>
  <conditionalFormatting sqref="H74">
    <cfRule type="expression" dxfId="55" priority="20">
      <formula>IF(#REF!="",FALSE,TRUE)</formula>
    </cfRule>
  </conditionalFormatting>
  <conditionalFormatting sqref="I74:J74">
    <cfRule type="expression" dxfId="54" priority="17">
      <formula>#REF!=1</formula>
    </cfRule>
  </conditionalFormatting>
  <conditionalFormatting sqref="I74:J74">
    <cfRule type="expression" dxfId="53" priority="18">
      <formula>IF(#REF!="",FALSE,TRUE)</formula>
    </cfRule>
  </conditionalFormatting>
  <conditionalFormatting sqref="H75">
    <cfRule type="expression" dxfId="52" priority="15">
      <formula>#REF!=1</formula>
    </cfRule>
  </conditionalFormatting>
  <conditionalFormatting sqref="H75">
    <cfRule type="expression" dxfId="51" priority="16">
      <formula>IF(#REF!="",FALSE,TRUE)</formula>
    </cfRule>
  </conditionalFormatting>
  <conditionalFormatting sqref="I75:J75">
    <cfRule type="expression" dxfId="50" priority="13">
      <formula>#REF!=1</formula>
    </cfRule>
  </conditionalFormatting>
  <conditionalFormatting sqref="I75:J75">
    <cfRule type="expression" dxfId="49" priority="14">
      <formula>IF(#REF!="",FALSE,TRUE)</formula>
    </cfRule>
  </conditionalFormatting>
  <conditionalFormatting sqref="G74">
    <cfRule type="expression" dxfId="48" priority="11">
      <formula>#REF!=1</formula>
    </cfRule>
  </conditionalFormatting>
  <conditionalFormatting sqref="G74">
    <cfRule type="expression" dxfId="47" priority="12">
      <formula>IF(#REF!="",FALSE,TRUE)</formula>
    </cfRule>
  </conditionalFormatting>
  <conditionalFormatting sqref="G75">
    <cfRule type="expression" dxfId="46" priority="9">
      <formula>#REF!=1</formula>
    </cfRule>
  </conditionalFormatting>
  <conditionalFormatting sqref="G75">
    <cfRule type="expression" dxfId="45" priority="10">
      <formula>IF(#REF!="",FALSE,TRUE)</formula>
    </cfRule>
  </conditionalFormatting>
  <conditionalFormatting sqref="F74">
    <cfRule type="expression" dxfId="44" priority="7">
      <formula>#REF!=1</formula>
    </cfRule>
  </conditionalFormatting>
  <conditionalFormatting sqref="F74">
    <cfRule type="expression" dxfId="43" priority="8">
      <formula>IF(#REF!="",FALSE,TRUE)</formula>
    </cfRule>
  </conditionalFormatting>
  <conditionalFormatting sqref="F75">
    <cfRule type="expression" dxfId="42" priority="5">
      <formula>#REF!=1</formula>
    </cfRule>
  </conditionalFormatting>
  <conditionalFormatting sqref="F75">
    <cfRule type="expression" dxfId="41" priority="6">
      <formula>IF(#REF!="",FALSE,TRUE)</formula>
    </cfRule>
  </conditionalFormatting>
  <conditionalFormatting sqref="E74">
    <cfRule type="expression" dxfId="40" priority="3">
      <formula>#REF!=1</formula>
    </cfRule>
  </conditionalFormatting>
  <conditionalFormatting sqref="E74">
    <cfRule type="expression" dxfId="39" priority="4">
      <formula>IF(#REF!="",FALSE,TRUE)</formula>
    </cfRule>
  </conditionalFormatting>
  <conditionalFormatting sqref="E75">
    <cfRule type="expression" dxfId="38" priority="1">
      <formula>#REF!=1</formula>
    </cfRule>
  </conditionalFormatting>
  <conditionalFormatting sqref="E75">
    <cfRule type="expression" dxfId="37" priority="2">
      <formula>IF(#REF!="",FALSE,TRUE)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66FF"/>
  </sheetPr>
  <dimension ref="A1:O101"/>
  <sheetViews>
    <sheetView topLeftCell="A40" zoomScale="55" zoomScaleNormal="55" workbookViewId="0">
      <selection activeCell="O23" sqref="O23"/>
    </sheetView>
  </sheetViews>
  <sheetFormatPr defaultRowHeight="18.75" x14ac:dyDescent="0.25"/>
  <cols>
    <col min="1" max="1" width="7.28515625" style="32" customWidth="1"/>
    <col min="2" max="2" width="4.140625" customWidth="1"/>
    <col min="3" max="3" width="15.140625" bestFit="1" customWidth="1"/>
    <col min="4" max="4" width="15.7109375" customWidth="1"/>
    <col min="5" max="5" width="8.28515625" customWidth="1"/>
    <col min="6" max="6" width="26.85546875" customWidth="1"/>
    <col min="7" max="8" width="38.85546875" customWidth="1"/>
    <col min="9" max="9" width="26.85546875" customWidth="1"/>
    <col min="10" max="10" width="8.28515625" customWidth="1"/>
    <col min="11" max="11" width="15.7109375" style="2" customWidth="1"/>
    <col min="12" max="12" width="4.7109375" style="2" bestFit="1" customWidth="1"/>
    <col min="13" max="13" width="15.140625" style="2" bestFit="1" customWidth="1"/>
    <col min="15" max="15" width="48.140625" style="1" customWidth="1"/>
    <col min="16" max="16" width="24" customWidth="1"/>
    <col min="17" max="17" width="10.42578125" customWidth="1"/>
    <col min="18" max="18" width="15.7109375" bestFit="1" customWidth="1"/>
  </cols>
  <sheetData>
    <row r="1" spans="1:13" x14ac:dyDescent="0.3">
      <c r="A1" s="33"/>
      <c r="B1" s="3"/>
      <c r="C1" s="3"/>
      <c r="D1" s="3"/>
      <c r="E1" s="3"/>
      <c r="F1" s="3"/>
      <c r="G1" s="3"/>
      <c r="H1" s="3"/>
      <c r="I1" s="3"/>
      <c r="J1" s="3"/>
      <c r="K1" s="1"/>
      <c r="L1" s="1"/>
      <c r="M1" s="1"/>
    </row>
    <row r="2" spans="1:13" ht="37.5" customHeight="1" x14ac:dyDescent="0.3">
      <c r="A2" s="185" t="s">
        <v>50</v>
      </c>
      <c r="B2" s="185"/>
      <c r="C2" s="185"/>
      <c r="D2" s="38"/>
      <c r="E2" s="38"/>
      <c r="F2" s="38"/>
      <c r="G2" s="3"/>
      <c r="H2" s="3"/>
      <c r="I2" s="3"/>
      <c r="J2" s="3"/>
      <c r="K2" s="1"/>
      <c r="L2" s="1"/>
      <c r="M2" s="1"/>
    </row>
    <row r="3" spans="1:13" x14ac:dyDescent="0.3">
      <c r="A3" s="186" t="s">
        <v>49</v>
      </c>
      <c r="B3" s="186"/>
      <c r="C3" s="186"/>
      <c r="D3" s="186"/>
      <c r="E3" s="186"/>
      <c r="F3" s="186"/>
      <c r="G3" s="3"/>
      <c r="H3" s="3"/>
      <c r="I3" s="3"/>
      <c r="J3" s="3"/>
      <c r="K3" s="187" t="s">
        <v>48</v>
      </c>
      <c r="L3" s="187"/>
      <c r="M3" s="187"/>
    </row>
    <row r="4" spans="1:13" x14ac:dyDescent="0.3">
      <c r="A4" s="186" t="s">
        <v>47</v>
      </c>
      <c r="B4" s="186"/>
      <c r="C4" s="186"/>
      <c r="D4" s="186"/>
      <c r="E4" s="186"/>
      <c r="F4" s="38"/>
      <c r="G4" s="3"/>
      <c r="H4" s="3"/>
      <c r="I4" s="3" t="s">
        <v>46</v>
      </c>
      <c r="J4" s="3"/>
      <c r="K4" s="1"/>
      <c r="L4" s="1"/>
      <c r="M4" s="1"/>
    </row>
    <row r="5" spans="1:13" x14ac:dyDescent="0.3">
      <c r="A5" s="186" t="s">
        <v>45</v>
      </c>
      <c r="B5" s="186"/>
      <c r="C5" s="186"/>
      <c r="D5" s="19"/>
      <c r="E5" s="19"/>
      <c r="F5" s="19"/>
      <c r="G5" s="19"/>
      <c r="H5" s="3"/>
      <c r="I5" s="3" t="s">
        <v>44</v>
      </c>
      <c r="J5" s="3"/>
      <c r="K5" s="1"/>
      <c r="L5" s="188" t="s">
        <v>43</v>
      </c>
      <c r="M5" s="188"/>
    </row>
    <row r="6" spans="1:13" x14ac:dyDescent="0.3">
      <c r="A6" s="33"/>
      <c r="B6" s="3"/>
      <c r="C6" s="3"/>
      <c r="D6" s="3"/>
      <c r="E6" s="3"/>
      <c r="F6" s="3"/>
      <c r="G6" s="3"/>
      <c r="H6" s="3"/>
      <c r="I6" s="3"/>
      <c r="J6" s="3"/>
      <c r="K6" s="1"/>
      <c r="L6" s="1"/>
      <c r="M6" s="1"/>
    </row>
    <row r="7" spans="1:13" x14ac:dyDescent="0.3">
      <c r="A7" s="187" t="s">
        <v>78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</row>
    <row r="8" spans="1:13" ht="10.5" customHeight="1" x14ac:dyDescent="0.3">
      <c r="B8" s="3"/>
      <c r="C8" s="3"/>
      <c r="D8" s="3"/>
      <c r="E8" s="3"/>
      <c r="F8" s="3"/>
      <c r="G8" s="204" t="s">
        <v>42</v>
      </c>
      <c r="H8" s="204"/>
      <c r="I8" s="3"/>
      <c r="J8" s="3"/>
      <c r="K8" s="1"/>
      <c r="L8" s="1"/>
      <c r="M8" s="1"/>
    </row>
    <row r="9" spans="1:13" x14ac:dyDescent="0.3">
      <c r="A9" s="187" t="s">
        <v>41</v>
      </c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</row>
    <row r="10" spans="1:13" x14ac:dyDescent="0.3">
      <c r="A10" s="187" t="s">
        <v>209</v>
      </c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</row>
    <row r="11" spans="1:13" x14ac:dyDescent="0.3">
      <c r="A11" s="187" t="s">
        <v>71</v>
      </c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</row>
    <row r="12" spans="1:13" ht="19.5" thickBot="1" x14ac:dyDescent="0.35">
      <c r="A12" s="187"/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</row>
    <row r="13" spans="1:13" ht="19.5" thickBot="1" x14ac:dyDescent="0.35">
      <c r="A13" s="193" t="s">
        <v>72</v>
      </c>
      <c r="B13" s="194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5"/>
    </row>
    <row r="14" spans="1:13" ht="84.75" x14ac:dyDescent="0.25">
      <c r="A14" s="21" t="s">
        <v>38</v>
      </c>
      <c r="B14" s="15" t="s">
        <v>32</v>
      </c>
      <c r="C14" s="14" t="s">
        <v>31</v>
      </c>
      <c r="D14" s="16" t="s">
        <v>33</v>
      </c>
      <c r="E14" s="17" t="s">
        <v>34</v>
      </c>
      <c r="F14" s="14" t="s">
        <v>35</v>
      </c>
      <c r="G14" s="18" t="s">
        <v>37</v>
      </c>
      <c r="H14" s="18" t="s">
        <v>36</v>
      </c>
      <c r="I14" s="14" t="s">
        <v>35</v>
      </c>
      <c r="J14" s="17" t="s">
        <v>34</v>
      </c>
      <c r="K14" s="16" t="s">
        <v>33</v>
      </c>
      <c r="L14" s="15" t="s">
        <v>32</v>
      </c>
      <c r="M14" s="14" t="s">
        <v>31</v>
      </c>
    </row>
    <row r="15" spans="1:13" x14ac:dyDescent="0.25">
      <c r="A15" s="205" t="s">
        <v>58</v>
      </c>
      <c r="B15" s="205"/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5"/>
    </row>
    <row r="16" spans="1:13" ht="37.5" x14ac:dyDescent="0.25">
      <c r="A16" s="206" t="s">
        <v>29</v>
      </c>
      <c r="B16" s="35">
        <v>1</v>
      </c>
      <c r="C16" s="35" t="s">
        <v>18</v>
      </c>
      <c r="D16" s="71">
        <v>1210</v>
      </c>
      <c r="E16" s="70" t="s">
        <v>81</v>
      </c>
      <c r="F16" s="70" t="s">
        <v>90</v>
      </c>
      <c r="G16" s="70" t="s">
        <v>89</v>
      </c>
      <c r="H16" s="71"/>
      <c r="I16" s="71"/>
      <c r="J16" s="35"/>
      <c r="K16" s="35"/>
      <c r="L16" s="35">
        <v>1</v>
      </c>
      <c r="M16" s="35" t="s">
        <v>18</v>
      </c>
    </row>
    <row r="17" spans="1:13" ht="37.5" x14ac:dyDescent="0.25">
      <c r="A17" s="206"/>
      <c r="B17" s="35">
        <v>1</v>
      </c>
      <c r="C17" s="35" t="s">
        <v>17</v>
      </c>
      <c r="D17" s="71">
        <v>1210</v>
      </c>
      <c r="E17" s="70" t="s">
        <v>81</v>
      </c>
      <c r="F17" s="70" t="s">
        <v>90</v>
      </c>
      <c r="G17" s="70" t="s">
        <v>89</v>
      </c>
      <c r="H17" s="71"/>
      <c r="I17" s="71"/>
      <c r="J17" s="35"/>
      <c r="K17" s="35"/>
      <c r="L17" s="35">
        <v>1</v>
      </c>
      <c r="M17" s="35" t="s">
        <v>17</v>
      </c>
    </row>
    <row r="18" spans="1:13" ht="37.5" x14ac:dyDescent="0.25">
      <c r="A18" s="206"/>
      <c r="B18" s="35">
        <v>2</v>
      </c>
      <c r="C18" s="35" t="s">
        <v>16</v>
      </c>
      <c r="D18" s="69">
        <v>1210</v>
      </c>
      <c r="E18" s="70" t="s">
        <v>84</v>
      </c>
      <c r="F18" s="70" t="s">
        <v>90</v>
      </c>
      <c r="G18" s="70" t="s">
        <v>89</v>
      </c>
      <c r="H18" s="70" t="s">
        <v>91</v>
      </c>
      <c r="I18" s="70" t="s">
        <v>92</v>
      </c>
      <c r="J18" s="70" t="s">
        <v>84</v>
      </c>
      <c r="K18" s="62">
        <v>2407</v>
      </c>
      <c r="L18" s="35">
        <v>2</v>
      </c>
      <c r="M18" s="35" t="s">
        <v>16</v>
      </c>
    </row>
    <row r="19" spans="1:13" ht="37.5" x14ac:dyDescent="0.25">
      <c r="A19" s="206"/>
      <c r="B19" s="35">
        <v>2</v>
      </c>
      <c r="C19" s="35" t="s">
        <v>15</v>
      </c>
      <c r="D19" s="69">
        <v>1210</v>
      </c>
      <c r="E19" s="70" t="s">
        <v>84</v>
      </c>
      <c r="F19" s="70" t="s">
        <v>90</v>
      </c>
      <c r="G19" s="70" t="s">
        <v>89</v>
      </c>
      <c r="H19" s="70" t="s">
        <v>91</v>
      </c>
      <c r="I19" s="70" t="s">
        <v>92</v>
      </c>
      <c r="J19" s="70" t="s">
        <v>84</v>
      </c>
      <c r="K19" s="62">
        <v>2407</v>
      </c>
      <c r="L19" s="35">
        <v>2</v>
      </c>
      <c r="M19" s="35" t="s">
        <v>15</v>
      </c>
    </row>
    <row r="20" spans="1:13" ht="37.5" x14ac:dyDescent="0.25">
      <c r="A20" s="206"/>
      <c r="B20" s="35">
        <v>3</v>
      </c>
      <c r="C20" s="35" t="s">
        <v>14</v>
      </c>
      <c r="D20" s="62" t="s">
        <v>107</v>
      </c>
      <c r="E20" s="70" t="s">
        <v>81</v>
      </c>
      <c r="F20" s="70" t="s">
        <v>98</v>
      </c>
      <c r="G20" s="70" t="s">
        <v>97</v>
      </c>
      <c r="H20" s="70" t="s">
        <v>97</v>
      </c>
      <c r="I20" s="70" t="s">
        <v>98</v>
      </c>
      <c r="J20" s="70" t="s">
        <v>81</v>
      </c>
      <c r="K20" s="62" t="s">
        <v>107</v>
      </c>
      <c r="L20" s="35">
        <v>3</v>
      </c>
      <c r="M20" s="35" t="s">
        <v>14</v>
      </c>
    </row>
    <row r="21" spans="1:13" ht="37.5" x14ac:dyDescent="0.25">
      <c r="A21" s="206"/>
      <c r="B21" s="35">
        <v>3</v>
      </c>
      <c r="C21" s="35" t="s">
        <v>13</v>
      </c>
      <c r="D21" s="62" t="s">
        <v>107</v>
      </c>
      <c r="E21" s="70" t="s">
        <v>81</v>
      </c>
      <c r="F21" s="70" t="s">
        <v>98</v>
      </c>
      <c r="G21" s="70" t="s">
        <v>97</v>
      </c>
      <c r="H21" s="70" t="s">
        <v>97</v>
      </c>
      <c r="I21" s="70" t="s">
        <v>98</v>
      </c>
      <c r="J21" s="70" t="s">
        <v>81</v>
      </c>
      <c r="K21" s="62" t="s">
        <v>107</v>
      </c>
      <c r="L21" s="35">
        <v>3</v>
      </c>
      <c r="M21" s="35" t="s">
        <v>13</v>
      </c>
    </row>
    <row r="22" spans="1:13" ht="37.5" x14ac:dyDescent="0.25">
      <c r="A22" s="206"/>
      <c r="B22" s="35">
        <v>4</v>
      </c>
      <c r="C22" s="35" t="s">
        <v>12</v>
      </c>
      <c r="D22" s="62">
        <v>2215</v>
      </c>
      <c r="E22" s="70" t="s">
        <v>84</v>
      </c>
      <c r="F22" s="70" t="s">
        <v>83</v>
      </c>
      <c r="G22" s="70" t="s">
        <v>82</v>
      </c>
      <c r="H22" s="70" t="s">
        <v>82</v>
      </c>
      <c r="I22" s="70" t="s">
        <v>83</v>
      </c>
      <c r="J22" s="70" t="s">
        <v>84</v>
      </c>
      <c r="K22" s="62">
        <v>2215</v>
      </c>
      <c r="L22" s="35">
        <v>4</v>
      </c>
      <c r="M22" s="35" t="s">
        <v>12</v>
      </c>
    </row>
    <row r="23" spans="1:13" ht="37.5" x14ac:dyDescent="0.25">
      <c r="A23" s="206"/>
      <c r="B23" s="35">
        <v>4</v>
      </c>
      <c r="C23" s="35" t="s">
        <v>11</v>
      </c>
      <c r="D23" s="62">
        <v>2215</v>
      </c>
      <c r="E23" s="70" t="s">
        <v>84</v>
      </c>
      <c r="F23" s="70" t="s">
        <v>83</v>
      </c>
      <c r="G23" s="70" t="s">
        <v>82</v>
      </c>
      <c r="H23" s="70" t="s">
        <v>82</v>
      </c>
      <c r="I23" s="70" t="s">
        <v>83</v>
      </c>
      <c r="J23" s="70" t="s">
        <v>84</v>
      </c>
      <c r="K23" s="62">
        <v>2215</v>
      </c>
      <c r="L23" s="35">
        <v>4</v>
      </c>
      <c r="M23" s="35" t="s">
        <v>11</v>
      </c>
    </row>
    <row r="24" spans="1:13" ht="37.5" x14ac:dyDescent="0.3">
      <c r="A24" s="206"/>
      <c r="B24" s="35">
        <v>5</v>
      </c>
      <c r="C24" s="35" t="s">
        <v>10</v>
      </c>
      <c r="D24" s="35"/>
      <c r="E24" s="10"/>
      <c r="F24" s="10"/>
      <c r="G24" s="10"/>
      <c r="H24" s="34"/>
      <c r="I24" s="34"/>
      <c r="J24" s="34"/>
      <c r="K24" s="35"/>
      <c r="L24" s="35">
        <v>5</v>
      </c>
      <c r="M24" s="35" t="s">
        <v>10</v>
      </c>
    </row>
    <row r="25" spans="1:13" ht="37.5" x14ac:dyDescent="0.3">
      <c r="A25" s="206"/>
      <c r="B25" s="35">
        <v>5</v>
      </c>
      <c r="C25" s="35" t="s">
        <v>9</v>
      </c>
      <c r="D25" s="35"/>
      <c r="E25" s="10"/>
      <c r="F25" s="10"/>
      <c r="G25" s="10"/>
      <c r="H25" s="34"/>
      <c r="I25" s="34"/>
      <c r="J25" s="34"/>
      <c r="K25" s="35"/>
      <c r="L25" s="35">
        <v>5</v>
      </c>
      <c r="M25" s="35" t="s">
        <v>9</v>
      </c>
    </row>
    <row r="26" spans="1:13" ht="37.5" x14ac:dyDescent="0.3">
      <c r="A26" s="206"/>
      <c r="B26" s="35">
        <v>6</v>
      </c>
      <c r="C26" s="35" t="s">
        <v>8</v>
      </c>
      <c r="D26" s="40"/>
      <c r="E26" s="34"/>
      <c r="F26" s="34"/>
      <c r="G26" s="34"/>
      <c r="H26" s="34"/>
      <c r="I26" s="34"/>
      <c r="J26" s="34"/>
      <c r="K26" s="35"/>
      <c r="L26" s="35">
        <v>6</v>
      </c>
      <c r="M26" s="35" t="s">
        <v>8</v>
      </c>
    </row>
    <row r="27" spans="1:13" ht="37.5" x14ac:dyDescent="0.3">
      <c r="A27" s="206"/>
      <c r="B27" s="35">
        <v>6</v>
      </c>
      <c r="C27" s="35" t="s">
        <v>7</v>
      </c>
      <c r="D27" s="40"/>
      <c r="E27" s="34"/>
      <c r="F27" s="34"/>
      <c r="G27" s="34"/>
      <c r="H27" s="34"/>
      <c r="I27" s="34"/>
      <c r="J27" s="34"/>
      <c r="K27" s="35"/>
      <c r="L27" s="35">
        <v>6</v>
      </c>
      <c r="M27" s="35" t="s">
        <v>7</v>
      </c>
    </row>
    <row r="28" spans="1:13" ht="18.75" customHeight="1" x14ac:dyDescent="0.25">
      <c r="A28" s="207" t="s">
        <v>211</v>
      </c>
      <c r="B28" s="208"/>
      <c r="C28" s="208"/>
      <c r="D28" s="208"/>
      <c r="E28" s="208"/>
      <c r="F28" s="208"/>
      <c r="G28" s="208"/>
      <c r="H28" s="208"/>
      <c r="I28" s="208"/>
      <c r="J28" s="208"/>
      <c r="K28" s="208"/>
      <c r="L28" s="208"/>
      <c r="M28" s="209"/>
    </row>
    <row r="29" spans="1:13" ht="37.5" x14ac:dyDescent="0.25">
      <c r="A29" s="206" t="s">
        <v>27</v>
      </c>
      <c r="B29" s="35">
        <v>1</v>
      </c>
      <c r="C29" s="35" t="s">
        <v>18</v>
      </c>
      <c r="D29" s="35"/>
      <c r="E29" s="10"/>
      <c r="F29" s="10"/>
      <c r="G29" s="10"/>
      <c r="H29" s="10"/>
      <c r="I29" s="10"/>
      <c r="J29" s="10"/>
      <c r="K29" s="35"/>
      <c r="L29" s="35">
        <v>1</v>
      </c>
      <c r="M29" s="35" t="s">
        <v>18</v>
      </c>
    </row>
    <row r="30" spans="1:13" ht="37.5" x14ac:dyDescent="0.25">
      <c r="A30" s="206"/>
      <c r="B30" s="35">
        <v>1</v>
      </c>
      <c r="C30" s="35" t="s">
        <v>17</v>
      </c>
      <c r="D30" s="35"/>
      <c r="E30" s="10"/>
      <c r="F30" s="10"/>
      <c r="G30" s="10"/>
      <c r="H30" s="10"/>
      <c r="I30" s="10"/>
      <c r="J30" s="10"/>
      <c r="K30" s="35"/>
      <c r="L30" s="35">
        <v>1</v>
      </c>
      <c r="M30" s="35" t="s">
        <v>17</v>
      </c>
    </row>
    <row r="31" spans="1:13" ht="37.5" x14ac:dyDescent="0.25">
      <c r="A31" s="206"/>
      <c r="B31" s="35">
        <v>2</v>
      </c>
      <c r="C31" s="35" t="s">
        <v>16</v>
      </c>
      <c r="D31" s="35"/>
      <c r="E31" s="10"/>
      <c r="F31" s="10"/>
      <c r="G31" s="10"/>
      <c r="H31" s="10"/>
      <c r="I31" s="10"/>
      <c r="J31" s="10"/>
      <c r="K31" s="35"/>
      <c r="L31" s="35">
        <v>2</v>
      </c>
      <c r="M31" s="35" t="s">
        <v>16</v>
      </c>
    </row>
    <row r="32" spans="1:13" ht="37.5" x14ac:dyDescent="0.25">
      <c r="A32" s="206"/>
      <c r="B32" s="35">
        <v>2</v>
      </c>
      <c r="C32" s="35" t="s">
        <v>15</v>
      </c>
      <c r="D32" s="35"/>
      <c r="E32" s="10"/>
      <c r="F32" s="10"/>
      <c r="G32" s="10"/>
      <c r="H32" s="10"/>
      <c r="I32" s="10"/>
      <c r="J32" s="10"/>
      <c r="K32" s="35"/>
      <c r="L32" s="35">
        <v>2</v>
      </c>
      <c r="M32" s="35" t="s">
        <v>15</v>
      </c>
    </row>
    <row r="33" spans="1:13" ht="37.5" x14ac:dyDescent="0.25">
      <c r="A33" s="206"/>
      <c r="B33" s="35">
        <v>3</v>
      </c>
      <c r="C33" s="35" t="s">
        <v>14</v>
      </c>
      <c r="D33" s="44"/>
      <c r="E33" s="10"/>
      <c r="F33" s="10"/>
      <c r="G33" s="10"/>
      <c r="H33" s="10"/>
      <c r="I33" s="10"/>
      <c r="J33" s="10"/>
      <c r="K33" s="44"/>
      <c r="L33" s="35">
        <v>3</v>
      </c>
      <c r="M33" s="35" t="s">
        <v>14</v>
      </c>
    </row>
    <row r="34" spans="1:13" ht="37.5" x14ac:dyDescent="0.25">
      <c r="A34" s="206"/>
      <c r="B34" s="35">
        <v>3</v>
      </c>
      <c r="C34" s="35" t="s">
        <v>13</v>
      </c>
      <c r="D34" s="35"/>
      <c r="E34" s="10"/>
      <c r="F34" s="10"/>
      <c r="G34" s="10"/>
      <c r="H34" s="10"/>
      <c r="I34" s="10"/>
      <c r="J34" s="10"/>
      <c r="K34" s="35"/>
      <c r="L34" s="35">
        <v>3</v>
      </c>
      <c r="M34" s="35" t="s">
        <v>13</v>
      </c>
    </row>
    <row r="35" spans="1:13" ht="37.5" x14ac:dyDescent="0.25">
      <c r="A35" s="206"/>
      <c r="B35" s="35">
        <v>4</v>
      </c>
      <c r="C35" s="35" t="s">
        <v>12</v>
      </c>
      <c r="D35" s="35"/>
      <c r="E35" s="10"/>
      <c r="F35" s="10"/>
      <c r="G35" s="10"/>
      <c r="H35" s="10"/>
      <c r="I35" s="10"/>
      <c r="J35" s="10"/>
      <c r="K35" s="35"/>
      <c r="L35" s="35">
        <v>4</v>
      </c>
      <c r="M35" s="35" t="s">
        <v>12</v>
      </c>
    </row>
    <row r="36" spans="1:13" ht="37.5" x14ac:dyDescent="0.25">
      <c r="A36" s="206"/>
      <c r="B36" s="35">
        <v>4</v>
      </c>
      <c r="C36" s="35" t="s">
        <v>11</v>
      </c>
      <c r="D36" s="35"/>
      <c r="E36" s="10"/>
      <c r="F36" s="10"/>
      <c r="G36" s="10"/>
      <c r="H36" s="10"/>
      <c r="I36" s="10"/>
      <c r="J36" s="10"/>
      <c r="K36" s="35"/>
      <c r="L36" s="35">
        <v>4</v>
      </c>
      <c r="M36" s="35" t="s">
        <v>11</v>
      </c>
    </row>
    <row r="37" spans="1:13" ht="37.5" x14ac:dyDescent="0.25">
      <c r="A37" s="206"/>
      <c r="B37" s="35">
        <v>5</v>
      </c>
      <c r="C37" s="35" t="s">
        <v>10</v>
      </c>
      <c r="D37" s="35"/>
      <c r="E37" s="10"/>
      <c r="F37" s="10"/>
      <c r="G37" s="10"/>
      <c r="H37" s="10"/>
      <c r="I37" s="10"/>
      <c r="J37" s="10"/>
      <c r="K37" s="35"/>
      <c r="L37" s="35">
        <v>5</v>
      </c>
      <c r="M37" s="35" t="s">
        <v>10</v>
      </c>
    </row>
    <row r="38" spans="1:13" ht="37.5" x14ac:dyDescent="0.25">
      <c r="A38" s="206"/>
      <c r="B38" s="35">
        <v>5</v>
      </c>
      <c r="C38" s="35" t="s">
        <v>9</v>
      </c>
      <c r="D38" s="35"/>
      <c r="E38" s="10"/>
      <c r="F38" s="10"/>
      <c r="G38" s="10"/>
      <c r="H38" s="10"/>
      <c r="I38" s="10"/>
      <c r="J38" s="10"/>
      <c r="K38" s="35"/>
      <c r="L38" s="35">
        <v>5</v>
      </c>
      <c r="M38" s="35" t="s">
        <v>9</v>
      </c>
    </row>
    <row r="39" spans="1:13" ht="37.5" x14ac:dyDescent="0.3">
      <c r="A39" s="206"/>
      <c r="B39" s="35">
        <v>6</v>
      </c>
      <c r="C39" s="35" t="s">
        <v>8</v>
      </c>
      <c r="D39" s="40"/>
      <c r="E39" s="34"/>
      <c r="F39" s="34"/>
      <c r="G39" s="34"/>
      <c r="H39" s="34"/>
      <c r="I39" s="34"/>
      <c r="J39" s="34"/>
      <c r="K39" s="35"/>
      <c r="L39" s="35">
        <v>6</v>
      </c>
      <c r="M39" s="35" t="s">
        <v>8</v>
      </c>
    </row>
    <row r="40" spans="1:13" ht="37.5" x14ac:dyDescent="0.3">
      <c r="A40" s="206"/>
      <c r="B40" s="35">
        <v>6</v>
      </c>
      <c r="C40" s="35" t="s">
        <v>7</v>
      </c>
      <c r="D40" s="40"/>
      <c r="E40" s="34"/>
      <c r="F40" s="34"/>
      <c r="G40" s="34"/>
      <c r="H40" s="34"/>
      <c r="I40" s="34"/>
      <c r="J40" s="34"/>
      <c r="K40" s="35"/>
      <c r="L40" s="35">
        <v>6</v>
      </c>
      <c r="M40" s="35" t="s">
        <v>7</v>
      </c>
    </row>
    <row r="41" spans="1:13" x14ac:dyDescent="0.25">
      <c r="A41" s="201" t="s">
        <v>56</v>
      </c>
      <c r="B41" s="202"/>
      <c r="C41" s="202"/>
      <c r="D41" s="202"/>
      <c r="E41" s="202"/>
      <c r="F41" s="202"/>
      <c r="G41" s="202"/>
      <c r="H41" s="202"/>
      <c r="I41" s="202"/>
      <c r="J41" s="202"/>
      <c r="K41" s="202"/>
      <c r="L41" s="202"/>
      <c r="M41" s="203"/>
    </row>
    <row r="42" spans="1:13" ht="37.5" x14ac:dyDescent="0.3">
      <c r="A42" s="206" t="s">
        <v>25</v>
      </c>
      <c r="B42" s="35">
        <v>1</v>
      </c>
      <c r="C42" s="35" t="s">
        <v>18</v>
      </c>
      <c r="D42" s="35"/>
      <c r="E42" s="34"/>
      <c r="F42" s="34"/>
      <c r="G42" s="34"/>
      <c r="H42" s="34"/>
      <c r="I42" s="34"/>
      <c r="J42" s="34"/>
      <c r="K42" s="35"/>
      <c r="L42" s="35">
        <v>1</v>
      </c>
      <c r="M42" s="35" t="s">
        <v>18</v>
      </c>
    </row>
    <row r="43" spans="1:13" ht="37.5" x14ac:dyDescent="0.3">
      <c r="A43" s="206"/>
      <c r="B43" s="35">
        <v>1</v>
      </c>
      <c r="C43" s="35" t="s">
        <v>17</v>
      </c>
      <c r="D43" s="35"/>
      <c r="E43" s="34"/>
      <c r="F43" s="34"/>
      <c r="G43" s="34"/>
      <c r="H43" s="34"/>
      <c r="I43" s="34"/>
      <c r="J43" s="34"/>
      <c r="K43" s="35"/>
      <c r="L43" s="35">
        <v>1</v>
      </c>
      <c r="M43" s="35" t="s">
        <v>17</v>
      </c>
    </row>
    <row r="44" spans="1:13" ht="37.5" x14ac:dyDescent="0.3">
      <c r="A44" s="206"/>
      <c r="B44" s="35">
        <v>2</v>
      </c>
      <c r="C44" s="35" t="s">
        <v>16</v>
      </c>
      <c r="D44" s="35"/>
      <c r="E44" s="34"/>
      <c r="F44" s="34"/>
      <c r="G44" s="34"/>
      <c r="H44" s="34"/>
      <c r="I44" s="34"/>
      <c r="J44" s="34"/>
      <c r="K44" s="71"/>
      <c r="L44" s="35">
        <v>2</v>
      </c>
      <c r="M44" s="35" t="s">
        <v>16</v>
      </c>
    </row>
    <row r="45" spans="1:13" ht="37.5" x14ac:dyDescent="0.3">
      <c r="A45" s="206"/>
      <c r="B45" s="35">
        <v>2</v>
      </c>
      <c r="C45" s="35" t="s">
        <v>15</v>
      </c>
      <c r="D45" s="35"/>
      <c r="E45" s="34"/>
      <c r="F45" s="34"/>
      <c r="G45" s="34"/>
      <c r="H45" s="34"/>
      <c r="I45" s="34"/>
      <c r="J45" s="34"/>
      <c r="K45" s="71"/>
      <c r="L45" s="35">
        <v>2</v>
      </c>
      <c r="M45" s="35" t="s">
        <v>15</v>
      </c>
    </row>
    <row r="46" spans="1:13" ht="37.5" x14ac:dyDescent="0.25">
      <c r="A46" s="206"/>
      <c r="B46" s="35">
        <v>3</v>
      </c>
      <c r="C46" s="35" t="s">
        <v>14</v>
      </c>
      <c r="D46" s="63">
        <v>2327</v>
      </c>
      <c r="E46" s="70" t="s">
        <v>81</v>
      </c>
      <c r="F46" s="70" t="s">
        <v>83</v>
      </c>
      <c r="G46" s="70" t="s">
        <v>82</v>
      </c>
      <c r="H46" s="70" t="s">
        <v>82</v>
      </c>
      <c r="I46" s="70" t="s">
        <v>83</v>
      </c>
      <c r="J46" s="70" t="s">
        <v>81</v>
      </c>
      <c r="K46" s="35">
        <v>2327</v>
      </c>
      <c r="L46" s="35">
        <v>3</v>
      </c>
      <c r="M46" s="35" t="s">
        <v>14</v>
      </c>
    </row>
    <row r="47" spans="1:13" ht="37.5" x14ac:dyDescent="0.25">
      <c r="A47" s="206"/>
      <c r="B47" s="35">
        <v>3</v>
      </c>
      <c r="C47" s="35" t="s">
        <v>13</v>
      </c>
      <c r="D47" s="63">
        <v>2327</v>
      </c>
      <c r="E47" s="70" t="s">
        <v>81</v>
      </c>
      <c r="F47" s="70" t="s">
        <v>83</v>
      </c>
      <c r="G47" s="70" t="s">
        <v>82</v>
      </c>
      <c r="H47" s="70" t="s">
        <v>82</v>
      </c>
      <c r="I47" s="70" t="s">
        <v>83</v>
      </c>
      <c r="J47" s="70" t="s">
        <v>81</v>
      </c>
      <c r="K47" s="35">
        <v>2327</v>
      </c>
      <c r="L47" s="35">
        <v>3</v>
      </c>
      <c r="M47" s="35" t="s">
        <v>13</v>
      </c>
    </row>
    <row r="48" spans="1:13" ht="37.5" x14ac:dyDescent="0.25">
      <c r="A48" s="206"/>
      <c r="B48" s="35">
        <v>4</v>
      </c>
      <c r="C48" s="35" t="s">
        <v>12</v>
      </c>
      <c r="D48" s="63">
        <v>2328</v>
      </c>
      <c r="E48" s="70" t="s">
        <v>81</v>
      </c>
      <c r="F48" s="70" t="s">
        <v>94</v>
      </c>
      <c r="G48" s="70" t="s">
        <v>93</v>
      </c>
      <c r="H48" s="70" t="s">
        <v>93</v>
      </c>
      <c r="I48" s="70" t="s">
        <v>94</v>
      </c>
      <c r="J48" s="70" t="s">
        <v>81</v>
      </c>
      <c r="K48" s="35">
        <v>2328</v>
      </c>
      <c r="L48" s="35">
        <v>4</v>
      </c>
      <c r="M48" s="35" t="s">
        <v>12</v>
      </c>
    </row>
    <row r="49" spans="1:13" ht="37.5" x14ac:dyDescent="0.25">
      <c r="A49" s="206"/>
      <c r="B49" s="35">
        <v>4</v>
      </c>
      <c r="C49" s="35" t="s">
        <v>11</v>
      </c>
      <c r="D49" s="63">
        <v>2328</v>
      </c>
      <c r="E49" s="70" t="s">
        <v>81</v>
      </c>
      <c r="F49" s="70" t="s">
        <v>94</v>
      </c>
      <c r="G49" s="70" t="s">
        <v>93</v>
      </c>
      <c r="H49" s="70" t="s">
        <v>93</v>
      </c>
      <c r="I49" s="70" t="s">
        <v>94</v>
      </c>
      <c r="J49" s="70" t="s">
        <v>81</v>
      </c>
      <c r="K49" s="35">
        <v>2328</v>
      </c>
      <c r="L49" s="35">
        <v>4</v>
      </c>
      <c r="M49" s="35" t="s">
        <v>11</v>
      </c>
    </row>
    <row r="50" spans="1:13" ht="37.5" x14ac:dyDescent="0.25">
      <c r="A50" s="206"/>
      <c r="B50" s="35">
        <v>5</v>
      </c>
      <c r="C50" s="35" t="s">
        <v>10</v>
      </c>
      <c r="D50" s="63">
        <v>2328</v>
      </c>
      <c r="E50" s="70" t="s">
        <v>81</v>
      </c>
      <c r="F50" s="70" t="s">
        <v>94</v>
      </c>
      <c r="G50" s="70" t="s">
        <v>93</v>
      </c>
      <c r="H50" s="70" t="s">
        <v>93</v>
      </c>
      <c r="I50" s="70" t="s">
        <v>94</v>
      </c>
      <c r="J50" s="70" t="s">
        <v>81</v>
      </c>
      <c r="K50" s="35">
        <v>2328</v>
      </c>
      <c r="L50" s="35">
        <v>5</v>
      </c>
      <c r="M50" s="35" t="s">
        <v>10</v>
      </c>
    </row>
    <row r="51" spans="1:13" ht="37.5" x14ac:dyDescent="0.25">
      <c r="A51" s="206"/>
      <c r="B51" s="35">
        <v>5</v>
      </c>
      <c r="C51" s="35" t="s">
        <v>9</v>
      </c>
      <c r="D51" s="63">
        <v>2328</v>
      </c>
      <c r="E51" s="70" t="s">
        <v>81</v>
      </c>
      <c r="F51" s="70" t="s">
        <v>94</v>
      </c>
      <c r="G51" s="70" t="s">
        <v>93</v>
      </c>
      <c r="H51" s="70" t="s">
        <v>93</v>
      </c>
      <c r="I51" s="70" t="s">
        <v>94</v>
      </c>
      <c r="J51" s="70" t="s">
        <v>81</v>
      </c>
      <c r="K51" s="35">
        <v>2328</v>
      </c>
      <c r="L51" s="35">
        <v>5</v>
      </c>
      <c r="M51" s="35" t="s">
        <v>9</v>
      </c>
    </row>
    <row r="52" spans="1:13" ht="37.5" x14ac:dyDescent="0.25">
      <c r="A52" s="206"/>
      <c r="B52" s="35">
        <v>6</v>
      </c>
      <c r="C52" s="35" t="s">
        <v>8</v>
      </c>
      <c r="D52" s="63">
        <v>2328</v>
      </c>
      <c r="E52" s="70" t="s">
        <v>81</v>
      </c>
      <c r="F52" s="70" t="s">
        <v>94</v>
      </c>
      <c r="G52" s="70" t="s">
        <v>93</v>
      </c>
      <c r="H52" s="70" t="s">
        <v>93</v>
      </c>
      <c r="I52" s="70" t="s">
        <v>94</v>
      </c>
      <c r="J52" s="70" t="s">
        <v>81</v>
      </c>
      <c r="K52" s="35">
        <v>2328</v>
      </c>
      <c r="L52" s="35">
        <v>6</v>
      </c>
      <c r="M52" s="35" t="s">
        <v>8</v>
      </c>
    </row>
    <row r="53" spans="1:13" ht="37.5" x14ac:dyDescent="0.3">
      <c r="A53" s="206"/>
      <c r="B53" s="35">
        <v>6</v>
      </c>
      <c r="C53" s="35" t="s">
        <v>7</v>
      </c>
      <c r="D53" s="63">
        <v>2328</v>
      </c>
      <c r="E53" s="70" t="s">
        <v>81</v>
      </c>
      <c r="F53" s="70" t="s">
        <v>94</v>
      </c>
      <c r="G53" s="70" t="s">
        <v>93</v>
      </c>
      <c r="H53" s="34"/>
      <c r="I53" s="34"/>
      <c r="J53" s="34"/>
      <c r="K53" s="35"/>
      <c r="L53" s="35">
        <v>6</v>
      </c>
      <c r="M53" s="35" t="s">
        <v>7</v>
      </c>
    </row>
    <row r="54" spans="1:13" x14ac:dyDescent="0.25">
      <c r="A54" s="205" t="s">
        <v>55</v>
      </c>
      <c r="B54" s="205"/>
      <c r="C54" s="205"/>
      <c r="D54" s="205"/>
      <c r="E54" s="205"/>
      <c r="F54" s="205"/>
      <c r="G54" s="205"/>
      <c r="H54" s="205"/>
      <c r="I54" s="205"/>
      <c r="J54" s="205"/>
      <c r="K54" s="205"/>
      <c r="L54" s="205"/>
      <c r="M54" s="205"/>
    </row>
    <row r="55" spans="1:13" ht="56.25" x14ac:dyDescent="0.25">
      <c r="A55" s="206" t="s">
        <v>23</v>
      </c>
      <c r="B55" s="35">
        <v>1</v>
      </c>
      <c r="C55" s="35" t="s">
        <v>18</v>
      </c>
      <c r="D55" s="63">
        <v>2330</v>
      </c>
      <c r="E55" s="70" t="s">
        <v>81</v>
      </c>
      <c r="F55" s="70" t="s">
        <v>88</v>
      </c>
      <c r="G55" s="70" t="s">
        <v>87</v>
      </c>
      <c r="H55" s="70" t="s">
        <v>87</v>
      </c>
      <c r="I55" s="70" t="s">
        <v>88</v>
      </c>
      <c r="J55" s="70" t="s">
        <v>81</v>
      </c>
      <c r="K55" s="35">
        <v>2330</v>
      </c>
      <c r="L55" s="35">
        <v>1</v>
      </c>
      <c r="M55" s="35" t="s">
        <v>18</v>
      </c>
    </row>
    <row r="56" spans="1:13" ht="56.25" x14ac:dyDescent="0.25">
      <c r="A56" s="206"/>
      <c r="B56" s="35">
        <v>1</v>
      </c>
      <c r="C56" s="35" t="s">
        <v>17</v>
      </c>
      <c r="D56" s="63">
        <v>2330</v>
      </c>
      <c r="E56" s="70" t="s">
        <v>81</v>
      </c>
      <c r="F56" s="70" t="s">
        <v>88</v>
      </c>
      <c r="G56" s="70" t="s">
        <v>87</v>
      </c>
      <c r="H56" s="70" t="s">
        <v>87</v>
      </c>
      <c r="I56" s="70" t="s">
        <v>88</v>
      </c>
      <c r="J56" s="70" t="s">
        <v>81</v>
      </c>
      <c r="K56" s="35">
        <v>2330</v>
      </c>
      <c r="L56" s="35">
        <v>1</v>
      </c>
      <c r="M56" s="35" t="s">
        <v>17</v>
      </c>
    </row>
    <row r="57" spans="1:13" ht="37.5" x14ac:dyDescent="0.25">
      <c r="A57" s="206"/>
      <c r="B57" s="35">
        <v>2</v>
      </c>
      <c r="C57" s="35" t="s">
        <v>16</v>
      </c>
      <c r="D57" s="62">
        <v>2422</v>
      </c>
      <c r="E57" s="70" t="s">
        <v>81</v>
      </c>
      <c r="F57" s="70" t="s">
        <v>92</v>
      </c>
      <c r="G57" s="70" t="s">
        <v>91</v>
      </c>
      <c r="H57" s="70" t="s">
        <v>91</v>
      </c>
      <c r="I57" s="70" t="s">
        <v>92</v>
      </c>
      <c r="J57" s="70" t="s">
        <v>81</v>
      </c>
      <c r="K57" s="62">
        <v>2422</v>
      </c>
      <c r="L57" s="35">
        <v>2</v>
      </c>
      <c r="M57" s="35" t="s">
        <v>16</v>
      </c>
    </row>
    <row r="58" spans="1:13" ht="37.5" x14ac:dyDescent="0.25">
      <c r="A58" s="206"/>
      <c r="B58" s="35">
        <v>2</v>
      </c>
      <c r="C58" s="35" t="s">
        <v>15</v>
      </c>
      <c r="D58" s="62">
        <v>2422</v>
      </c>
      <c r="E58" s="70" t="s">
        <v>81</v>
      </c>
      <c r="F58" s="70" t="s">
        <v>92</v>
      </c>
      <c r="G58" s="70" t="s">
        <v>91</v>
      </c>
      <c r="H58" s="70" t="s">
        <v>91</v>
      </c>
      <c r="I58" s="70" t="s">
        <v>92</v>
      </c>
      <c r="J58" s="70" t="s">
        <v>81</v>
      </c>
      <c r="K58" s="62">
        <v>2422</v>
      </c>
      <c r="L58" s="35">
        <v>2</v>
      </c>
      <c r="M58" s="35" t="s">
        <v>15</v>
      </c>
    </row>
    <row r="59" spans="1:13" ht="21" customHeight="1" x14ac:dyDescent="0.25">
      <c r="A59" s="206"/>
      <c r="B59" s="35">
        <v>3</v>
      </c>
      <c r="C59" s="35" t="s">
        <v>14</v>
      </c>
      <c r="D59" s="210" t="s">
        <v>205</v>
      </c>
      <c r="E59" s="211"/>
      <c r="F59" s="211"/>
      <c r="G59" s="211"/>
      <c r="H59" s="211"/>
      <c r="I59" s="211"/>
      <c r="J59" s="211"/>
      <c r="K59" s="212"/>
      <c r="L59" s="35">
        <v>3</v>
      </c>
      <c r="M59" s="35" t="s">
        <v>14</v>
      </c>
    </row>
    <row r="60" spans="1:13" ht="75" x14ac:dyDescent="0.25">
      <c r="A60" s="206"/>
      <c r="B60" s="35">
        <v>3</v>
      </c>
      <c r="C60" s="35" t="s">
        <v>13</v>
      </c>
      <c r="D60" s="63">
        <v>1542</v>
      </c>
      <c r="E60" s="70" t="s">
        <v>81</v>
      </c>
      <c r="F60" s="70" t="s">
        <v>80</v>
      </c>
      <c r="G60" s="70" t="s">
        <v>79</v>
      </c>
      <c r="H60" s="70" t="s">
        <v>79</v>
      </c>
      <c r="I60" s="70" t="s">
        <v>80</v>
      </c>
      <c r="J60" s="70" t="s">
        <v>81</v>
      </c>
      <c r="K60" s="150">
        <v>1542</v>
      </c>
      <c r="L60" s="35">
        <v>3</v>
      </c>
      <c r="M60" s="35" t="s">
        <v>13</v>
      </c>
    </row>
    <row r="61" spans="1:13" ht="75" x14ac:dyDescent="0.25">
      <c r="A61" s="206"/>
      <c r="B61" s="35">
        <v>4</v>
      </c>
      <c r="C61" s="35" t="s">
        <v>12</v>
      </c>
      <c r="D61" s="63">
        <v>1542</v>
      </c>
      <c r="E61" s="70" t="s">
        <v>81</v>
      </c>
      <c r="F61" s="70" t="s">
        <v>80</v>
      </c>
      <c r="G61" s="70" t="s">
        <v>79</v>
      </c>
      <c r="H61" s="70" t="s">
        <v>79</v>
      </c>
      <c r="I61" s="70" t="s">
        <v>80</v>
      </c>
      <c r="J61" s="70" t="s">
        <v>81</v>
      </c>
      <c r="K61" s="150">
        <v>1542</v>
      </c>
      <c r="L61" s="35">
        <v>4</v>
      </c>
      <c r="M61" s="35" t="s">
        <v>12</v>
      </c>
    </row>
    <row r="62" spans="1:13" ht="75" x14ac:dyDescent="0.25">
      <c r="A62" s="206"/>
      <c r="B62" s="35">
        <v>4</v>
      </c>
      <c r="C62" s="35" t="s">
        <v>11</v>
      </c>
      <c r="D62" s="63">
        <v>1542</v>
      </c>
      <c r="E62" s="70" t="s">
        <v>81</v>
      </c>
      <c r="F62" s="70" t="s">
        <v>80</v>
      </c>
      <c r="G62" s="70" t="s">
        <v>79</v>
      </c>
      <c r="H62" s="70" t="s">
        <v>79</v>
      </c>
      <c r="I62" s="70" t="s">
        <v>80</v>
      </c>
      <c r="J62" s="70" t="s">
        <v>81</v>
      </c>
      <c r="K62" s="150">
        <v>1542</v>
      </c>
      <c r="L62" s="35">
        <v>4</v>
      </c>
      <c r="M62" s="35" t="s">
        <v>11</v>
      </c>
    </row>
    <row r="63" spans="1:13" ht="37.5" x14ac:dyDescent="0.3">
      <c r="A63" s="206"/>
      <c r="B63" s="35">
        <v>5</v>
      </c>
      <c r="C63" s="35" t="s">
        <v>10</v>
      </c>
      <c r="D63" s="40"/>
      <c r="E63" s="34"/>
      <c r="F63" s="34"/>
      <c r="G63" s="34"/>
      <c r="H63" s="34"/>
      <c r="I63" s="34"/>
      <c r="J63" s="34"/>
      <c r="K63" s="35"/>
      <c r="L63" s="35">
        <v>5</v>
      </c>
      <c r="M63" s="35" t="s">
        <v>10</v>
      </c>
    </row>
    <row r="64" spans="1:13" ht="37.5" x14ac:dyDescent="0.3">
      <c r="A64" s="206"/>
      <c r="B64" s="35">
        <v>5</v>
      </c>
      <c r="C64" s="35" t="s">
        <v>9</v>
      </c>
      <c r="D64" s="40"/>
      <c r="E64" s="34"/>
      <c r="F64" s="34"/>
      <c r="G64" s="34"/>
      <c r="H64" s="34"/>
      <c r="I64" s="34"/>
      <c r="J64" s="34"/>
      <c r="K64" s="35"/>
      <c r="L64" s="35">
        <v>5</v>
      </c>
      <c r="M64" s="35" t="s">
        <v>9</v>
      </c>
    </row>
    <row r="65" spans="1:13" ht="37.5" x14ac:dyDescent="0.3">
      <c r="A65" s="206"/>
      <c r="B65" s="35">
        <v>6</v>
      </c>
      <c r="C65" s="35" t="s">
        <v>8</v>
      </c>
      <c r="D65" s="40"/>
      <c r="E65" s="34"/>
      <c r="F65" s="34"/>
      <c r="G65" s="34"/>
      <c r="H65" s="34"/>
      <c r="I65" s="34"/>
      <c r="J65" s="34"/>
      <c r="K65" s="35"/>
      <c r="L65" s="35">
        <v>6</v>
      </c>
      <c r="M65" s="35" t="s">
        <v>8</v>
      </c>
    </row>
    <row r="66" spans="1:13" ht="37.5" x14ac:dyDescent="0.3">
      <c r="A66" s="206"/>
      <c r="B66" s="35">
        <v>6</v>
      </c>
      <c r="C66" s="35" t="s">
        <v>7</v>
      </c>
      <c r="D66" s="40"/>
      <c r="E66" s="34"/>
      <c r="F66" s="34"/>
      <c r="G66" s="34"/>
      <c r="H66" s="34"/>
      <c r="I66" s="34"/>
      <c r="J66" s="34"/>
      <c r="K66" s="35"/>
      <c r="L66" s="35">
        <v>6</v>
      </c>
      <c r="M66" s="35" t="s">
        <v>7</v>
      </c>
    </row>
    <row r="67" spans="1:13" x14ac:dyDescent="0.25">
      <c r="A67" s="201" t="s">
        <v>54</v>
      </c>
      <c r="B67" s="202"/>
      <c r="C67" s="202"/>
      <c r="D67" s="202"/>
      <c r="E67" s="202"/>
      <c r="F67" s="202"/>
      <c r="G67" s="202"/>
      <c r="H67" s="202"/>
      <c r="I67" s="202"/>
      <c r="J67" s="202"/>
      <c r="K67" s="202"/>
      <c r="L67" s="202"/>
      <c r="M67" s="203"/>
    </row>
    <row r="68" spans="1:13" ht="37.5" x14ac:dyDescent="0.25">
      <c r="A68" s="206" t="s">
        <v>21</v>
      </c>
      <c r="B68" s="35">
        <v>1</v>
      </c>
      <c r="C68" s="35" t="s">
        <v>18</v>
      </c>
      <c r="D68" s="63">
        <v>2330</v>
      </c>
      <c r="E68" s="70" t="s">
        <v>81</v>
      </c>
      <c r="F68" s="70" t="s">
        <v>96</v>
      </c>
      <c r="G68" s="70" t="s">
        <v>95</v>
      </c>
      <c r="H68" s="70" t="s">
        <v>95</v>
      </c>
      <c r="I68" s="70" t="s">
        <v>96</v>
      </c>
      <c r="J68" s="70" t="s">
        <v>81</v>
      </c>
      <c r="K68" s="35">
        <v>2330</v>
      </c>
      <c r="L68" s="35">
        <v>1</v>
      </c>
      <c r="M68" s="35" t="s">
        <v>18</v>
      </c>
    </row>
    <row r="69" spans="1:13" ht="37.5" x14ac:dyDescent="0.25">
      <c r="A69" s="206"/>
      <c r="B69" s="35">
        <v>1</v>
      </c>
      <c r="C69" s="35" t="s">
        <v>17</v>
      </c>
      <c r="D69" s="63">
        <v>2330</v>
      </c>
      <c r="E69" s="70" t="s">
        <v>81</v>
      </c>
      <c r="F69" s="70" t="s">
        <v>96</v>
      </c>
      <c r="G69" s="70" t="s">
        <v>95</v>
      </c>
      <c r="H69" s="70" t="s">
        <v>95</v>
      </c>
      <c r="I69" s="70" t="s">
        <v>96</v>
      </c>
      <c r="J69" s="70" t="s">
        <v>81</v>
      </c>
      <c r="K69" s="35">
        <v>2330</v>
      </c>
      <c r="L69" s="35">
        <v>1</v>
      </c>
      <c r="M69" s="35" t="s">
        <v>17</v>
      </c>
    </row>
    <row r="70" spans="1:13" ht="37.5" x14ac:dyDescent="0.25">
      <c r="A70" s="206"/>
      <c r="B70" s="35">
        <v>2</v>
      </c>
      <c r="C70" s="35" t="s">
        <v>16</v>
      </c>
      <c r="D70" s="63">
        <v>2330</v>
      </c>
      <c r="E70" s="70" t="s">
        <v>81</v>
      </c>
      <c r="F70" s="70" t="s">
        <v>96</v>
      </c>
      <c r="G70" s="70" t="s">
        <v>95</v>
      </c>
      <c r="H70" s="70" t="s">
        <v>95</v>
      </c>
      <c r="I70" s="70" t="s">
        <v>96</v>
      </c>
      <c r="J70" s="70" t="s">
        <v>81</v>
      </c>
      <c r="K70" s="47">
        <v>2330</v>
      </c>
      <c r="L70" s="35">
        <v>2</v>
      </c>
      <c r="M70" s="35" t="s">
        <v>16</v>
      </c>
    </row>
    <row r="71" spans="1:13" ht="37.5" x14ac:dyDescent="0.25">
      <c r="A71" s="206"/>
      <c r="B71" s="35">
        <v>2</v>
      </c>
      <c r="C71" s="35" t="s">
        <v>15</v>
      </c>
      <c r="D71" s="63">
        <v>2330</v>
      </c>
      <c r="E71" s="70" t="s">
        <v>81</v>
      </c>
      <c r="F71" s="70" t="s">
        <v>96</v>
      </c>
      <c r="G71" s="70" t="s">
        <v>95</v>
      </c>
      <c r="H71" s="70" t="s">
        <v>95</v>
      </c>
      <c r="I71" s="70" t="s">
        <v>96</v>
      </c>
      <c r="J71" s="70" t="s">
        <v>81</v>
      </c>
      <c r="K71" s="47">
        <v>2330</v>
      </c>
      <c r="L71" s="35">
        <v>2</v>
      </c>
      <c r="M71" s="35" t="s">
        <v>15</v>
      </c>
    </row>
    <row r="72" spans="1:13" ht="24" customHeight="1" x14ac:dyDescent="0.25">
      <c r="A72" s="206"/>
      <c r="B72" s="35">
        <v>3</v>
      </c>
      <c r="C72" s="35" t="s">
        <v>14</v>
      </c>
      <c r="D72" s="210" t="s">
        <v>205</v>
      </c>
      <c r="E72" s="211"/>
      <c r="F72" s="211"/>
      <c r="G72" s="211"/>
      <c r="H72" s="211"/>
      <c r="I72" s="211"/>
      <c r="J72" s="211"/>
      <c r="K72" s="212"/>
      <c r="L72" s="35">
        <v>3</v>
      </c>
      <c r="M72" s="35" t="s">
        <v>14</v>
      </c>
    </row>
    <row r="73" spans="1:13" ht="37.5" x14ac:dyDescent="0.25">
      <c r="A73" s="206"/>
      <c r="B73" s="35">
        <v>3</v>
      </c>
      <c r="C73" s="35" t="s">
        <v>13</v>
      </c>
      <c r="D73" s="62">
        <v>2007</v>
      </c>
      <c r="E73" s="70" t="s">
        <v>81</v>
      </c>
      <c r="F73" s="70" t="s">
        <v>86</v>
      </c>
      <c r="G73" s="70" t="s">
        <v>85</v>
      </c>
      <c r="H73" s="70" t="s">
        <v>85</v>
      </c>
      <c r="I73" s="70" t="s">
        <v>86</v>
      </c>
      <c r="J73" s="70" t="s">
        <v>81</v>
      </c>
      <c r="K73" s="62">
        <v>2007</v>
      </c>
      <c r="L73" s="35">
        <v>3</v>
      </c>
      <c r="M73" s="35" t="s">
        <v>13</v>
      </c>
    </row>
    <row r="74" spans="1:13" ht="37.5" x14ac:dyDescent="0.25">
      <c r="A74" s="206"/>
      <c r="B74" s="35">
        <v>4</v>
      </c>
      <c r="C74" s="35" t="s">
        <v>12</v>
      </c>
      <c r="D74" s="62">
        <v>2007</v>
      </c>
      <c r="E74" s="70" t="s">
        <v>81</v>
      </c>
      <c r="F74" s="70" t="s">
        <v>86</v>
      </c>
      <c r="G74" s="70" t="s">
        <v>85</v>
      </c>
      <c r="H74" s="70" t="s">
        <v>85</v>
      </c>
      <c r="I74" s="70" t="s">
        <v>86</v>
      </c>
      <c r="J74" s="70" t="s">
        <v>81</v>
      </c>
      <c r="K74" s="62">
        <v>2007</v>
      </c>
      <c r="L74" s="35">
        <v>4</v>
      </c>
      <c r="M74" s="35" t="s">
        <v>12</v>
      </c>
    </row>
    <row r="75" spans="1:13" ht="37.5" x14ac:dyDescent="0.25">
      <c r="A75" s="206"/>
      <c r="B75" s="35">
        <v>4</v>
      </c>
      <c r="C75" s="35" t="s">
        <v>11</v>
      </c>
      <c r="D75" s="62">
        <v>2007</v>
      </c>
      <c r="E75" s="70" t="s">
        <v>81</v>
      </c>
      <c r="F75" s="70" t="s">
        <v>86</v>
      </c>
      <c r="G75" s="70" t="s">
        <v>85</v>
      </c>
      <c r="H75" s="70" t="s">
        <v>85</v>
      </c>
      <c r="I75" s="70" t="s">
        <v>86</v>
      </c>
      <c r="J75" s="70" t="s">
        <v>81</v>
      </c>
      <c r="K75" s="62">
        <v>2007</v>
      </c>
      <c r="L75" s="35">
        <v>4</v>
      </c>
      <c r="M75" s="35" t="s">
        <v>11</v>
      </c>
    </row>
    <row r="76" spans="1:13" ht="37.5" x14ac:dyDescent="0.25">
      <c r="A76" s="206"/>
      <c r="B76" s="35">
        <v>5</v>
      </c>
      <c r="C76" s="35" t="s">
        <v>10</v>
      </c>
      <c r="D76" s="62">
        <v>2007</v>
      </c>
      <c r="E76" s="70" t="s">
        <v>81</v>
      </c>
      <c r="F76" s="70" t="s">
        <v>86</v>
      </c>
      <c r="G76" s="70" t="s">
        <v>85</v>
      </c>
      <c r="H76" s="70" t="s">
        <v>85</v>
      </c>
      <c r="I76" s="70" t="s">
        <v>86</v>
      </c>
      <c r="J76" s="70" t="s">
        <v>81</v>
      </c>
      <c r="K76" s="62">
        <v>2007</v>
      </c>
      <c r="L76" s="35">
        <v>5</v>
      </c>
      <c r="M76" s="35" t="s">
        <v>10</v>
      </c>
    </row>
    <row r="77" spans="1:13" ht="37.5" x14ac:dyDescent="0.25">
      <c r="A77" s="206"/>
      <c r="B77" s="35">
        <v>5</v>
      </c>
      <c r="C77" s="35" t="s">
        <v>9</v>
      </c>
      <c r="D77" s="62">
        <v>2007</v>
      </c>
      <c r="E77" s="70" t="s">
        <v>81</v>
      </c>
      <c r="F77" s="70" t="s">
        <v>86</v>
      </c>
      <c r="G77" s="70" t="s">
        <v>85</v>
      </c>
      <c r="H77" s="70" t="s">
        <v>85</v>
      </c>
      <c r="I77" s="70" t="s">
        <v>86</v>
      </c>
      <c r="J77" s="70" t="s">
        <v>81</v>
      </c>
      <c r="K77" s="62">
        <v>2007</v>
      </c>
      <c r="L77" s="35">
        <v>5</v>
      </c>
      <c r="M77" s="35" t="s">
        <v>9</v>
      </c>
    </row>
    <row r="78" spans="1:13" ht="37.5" x14ac:dyDescent="0.3">
      <c r="A78" s="206"/>
      <c r="B78" s="35">
        <v>6</v>
      </c>
      <c r="C78" s="35" t="s">
        <v>8</v>
      </c>
      <c r="D78" s="35"/>
      <c r="E78" s="10"/>
      <c r="F78" s="10"/>
      <c r="G78" s="10"/>
      <c r="H78" s="34"/>
      <c r="I78" s="34"/>
      <c r="J78" s="34"/>
      <c r="K78" s="35"/>
      <c r="L78" s="35">
        <v>6</v>
      </c>
      <c r="M78" s="35" t="s">
        <v>8</v>
      </c>
    </row>
    <row r="79" spans="1:13" ht="37.5" x14ac:dyDescent="0.3">
      <c r="A79" s="206"/>
      <c r="B79" s="35">
        <v>6</v>
      </c>
      <c r="C79" s="35" t="s">
        <v>7</v>
      </c>
      <c r="D79" s="40"/>
      <c r="E79" s="34"/>
      <c r="F79" s="34"/>
      <c r="G79" s="34"/>
      <c r="H79" s="34"/>
      <c r="I79" s="34"/>
      <c r="J79" s="34"/>
      <c r="K79" s="35"/>
      <c r="L79" s="35">
        <v>6</v>
      </c>
      <c r="M79" s="35" t="s">
        <v>7</v>
      </c>
    </row>
    <row r="80" spans="1:13" x14ac:dyDescent="0.25">
      <c r="A80" s="207" t="s">
        <v>65</v>
      </c>
      <c r="B80" s="208"/>
      <c r="C80" s="208"/>
      <c r="D80" s="208"/>
      <c r="E80" s="208"/>
      <c r="F80" s="208"/>
      <c r="G80" s="208"/>
      <c r="H80" s="208"/>
      <c r="I80" s="208"/>
      <c r="J80" s="208"/>
      <c r="K80" s="208"/>
      <c r="L80" s="208"/>
      <c r="M80" s="209"/>
    </row>
    <row r="81" spans="1:13" ht="37.5" x14ac:dyDescent="0.3">
      <c r="A81" s="206" t="s">
        <v>19</v>
      </c>
      <c r="B81" s="35">
        <v>1</v>
      </c>
      <c r="C81" s="35" t="s">
        <v>18</v>
      </c>
      <c r="D81" s="40"/>
      <c r="E81" s="34"/>
      <c r="F81" s="34"/>
      <c r="G81" s="34"/>
      <c r="H81" s="34"/>
      <c r="I81" s="34"/>
      <c r="J81" s="34"/>
      <c r="K81" s="35"/>
      <c r="L81" s="35">
        <v>1</v>
      </c>
      <c r="M81" s="35" t="s">
        <v>18</v>
      </c>
    </row>
    <row r="82" spans="1:13" ht="37.5" x14ac:dyDescent="0.3">
      <c r="A82" s="206"/>
      <c r="B82" s="35">
        <v>1</v>
      </c>
      <c r="C82" s="35" t="s">
        <v>17</v>
      </c>
      <c r="D82" s="40"/>
      <c r="E82" s="34"/>
      <c r="F82" s="34"/>
      <c r="G82" s="34"/>
      <c r="H82" s="34"/>
      <c r="I82" s="34"/>
      <c r="J82" s="34"/>
      <c r="K82" s="35"/>
      <c r="L82" s="35">
        <v>1</v>
      </c>
      <c r="M82" s="35" t="s">
        <v>17</v>
      </c>
    </row>
    <row r="83" spans="1:13" ht="37.5" x14ac:dyDescent="0.3">
      <c r="A83" s="206"/>
      <c r="B83" s="35">
        <v>2</v>
      </c>
      <c r="C83" s="35" t="s">
        <v>16</v>
      </c>
      <c r="D83" s="40"/>
      <c r="E83" s="34"/>
      <c r="F83" s="34"/>
      <c r="G83" s="34"/>
      <c r="H83" s="34"/>
      <c r="I83" s="34"/>
      <c r="J83" s="34"/>
      <c r="K83" s="35"/>
      <c r="L83" s="35">
        <v>2</v>
      </c>
      <c r="M83" s="35" t="s">
        <v>16</v>
      </c>
    </row>
    <row r="84" spans="1:13" ht="37.5" x14ac:dyDescent="0.3">
      <c r="A84" s="206"/>
      <c r="B84" s="35">
        <v>2</v>
      </c>
      <c r="C84" s="35" t="s">
        <v>15</v>
      </c>
      <c r="D84" s="40"/>
      <c r="E84" s="34"/>
      <c r="F84" s="34"/>
      <c r="G84" s="34"/>
      <c r="H84" s="34"/>
      <c r="I84" s="34"/>
      <c r="J84" s="34"/>
      <c r="K84" s="35"/>
      <c r="L84" s="35">
        <v>2</v>
      </c>
      <c r="M84" s="35" t="s">
        <v>15</v>
      </c>
    </row>
    <row r="85" spans="1:13" ht="37.5" x14ac:dyDescent="0.3">
      <c r="A85" s="206"/>
      <c r="B85" s="35">
        <v>3</v>
      </c>
      <c r="C85" s="35" t="s">
        <v>14</v>
      </c>
      <c r="D85" s="40"/>
      <c r="E85" s="34"/>
      <c r="F85" s="34"/>
      <c r="G85" s="34"/>
      <c r="H85" s="34"/>
      <c r="I85" s="34"/>
      <c r="J85" s="34"/>
      <c r="K85" s="35"/>
      <c r="L85" s="35">
        <v>3</v>
      </c>
      <c r="M85" s="35" t="s">
        <v>14</v>
      </c>
    </row>
    <row r="86" spans="1:13" ht="37.5" x14ac:dyDescent="0.3">
      <c r="A86" s="206"/>
      <c r="B86" s="35">
        <v>3</v>
      </c>
      <c r="C86" s="35" t="s">
        <v>13</v>
      </c>
      <c r="D86" s="40"/>
      <c r="E86" s="34"/>
      <c r="F86" s="34"/>
      <c r="G86" s="34"/>
      <c r="H86" s="34"/>
      <c r="I86" s="34"/>
      <c r="J86" s="34"/>
      <c r="K86" s="35"/>
      <c r="L86" s="35">
        <v>3</v>
      </c>
      <c r="M86" s="35" t="s">
        <v>13</v>
      </c>
    </row>
    <row r="87" spans="1:13" ht="37.5" x14ac:dyDescent="0.3">
      <c r="A87" s="206"/>
      <c r="B87" s="35">
        <v>4</v>
      </c>
      <c r="C87" s="35" t="s">
        <v>12</v>
      </c>
      <c r="D87" s="40"/>
      <c r="E87" s="34"/>
      <c r="F87" s="34"/>
      <c r="G87" s="34"/>
      <c r="H87" s="34"/>
      <c r="I87" s="34"/>
      <c r="J87" s="34"/>
      <c r="K87" s="35"/>
      <c r="L87" s="35">
        <v>4</v>
      </c>
      <c r="M87" s="35" t="s">
        <v>12</v>
      </c>
    </row>
    <row r="88" spans="1:13" ht="37.5" x14ac:dyDescent="0.3">
      <c r="A88" s="206"/>
      <c r="B88" s="35">
        <v>4</v>
      </c>
      <c r="C88" s="35" t="s">
        <v>11</v>
      </c>
      <c r="D88" s="40"/>
      <c r="E88" s="34"/>
      <c r="F88" s="34"/>
      <c r="G88" s="34"/>
      <c r="H88" s="34"/>
      <c r="I88" s="34"/>
      <c r="J88" s="34"/>
      <c r="K88" s="35"/>
      <c r="L88" s="35">
        <v>4</v>
      </c>
      <c r="M88" s="35" t="s">
        <v>11</v>
      </c>
    </row>
    <row r="89" spans="1:13" ht="37.5" x14ac:dyDescent="0.3">
      <c r="A89" s="206"/>
      <c r="B89" s="35">
        <v>5</v>
      </c>
      <c r="C89" s="35" t="s">
        <v>10</v>
      </c>
      <c r="D89" s="40"/>
      <c r="E89" s="34"/>
      <c r="F89" s="34"/>
      <c r="G89" s="34"/>
      <c r="H89" s="34"/>
      <c r="I89" s="34"/>
      <c r="J89" s="34"/>
      <c r="K89" s="35"/>
      <c r="L89" s="35">
        <v>5</v>
      </c>
      <c r="M89" s="35" t="s">
        <v>10</v>
      </c>
    </row>
    <row r="90" spans="1:13" ht="37.5" x14ac:dyDescent="0.3">
      <c r="A90" s="206"/>
      <c r="B90" s="35">
        <v>5</v>
      </c>
      <c r="C90" s="35" t="s">
        <v>9</v>
      </c>
      <c r="D90" s="40"/>
      <c r="E90" s="34"/>
      <c r="F90" s="34"/>
      <c r="G90" s="34"/>
      <c r="H90" s="34"/>
      <c r="I90" s="34"/>
      <c r="J90" s="34"/>
      <c r="K90" s="35"/>
      <c r="L90" s="35">
        <v>5</v>
      </c>
      <c r="M90" s="35" t="s">
        <v>9</v>
      </c>
    </row>
    <row r="91" spans="1:13" ht="37.5" x14ac:dyDescent="0.3">
      <c r="A91" s="206"/>
      <c r="B91" s="35">
        <v>6</v>
      </c>
      <c r="C91" s="35" t="s">
        <v>8</v>
      </c>
      <c r="D91" s="40"/>
      <c r="E91" s="34"/>
      <c r="F91" s="34"/>
      <c r="G91" s="34"/>
      <c r="H91" s="34"/>
      <c r="I91" s="34"/>
      <c r="J91" s="34"/>
      <c r="K91" s="35"/>
      <c r="L91" s="35">
        <v>6</v>
      </c>
      <c r="M91" s="35" t="s">
        <v>8</v>
      </c>
    </row>
    <row r="92" spans="1:13" ht="37.5" x14ac:dyDescent="0.3">
      <c r="A92" s="206"/>
      <c r="B92" s="35">
        <v>6</v>
      </c>
      <c r="C92" s="35" t="s">
        <v>7</v>
      </c>
      <c r="D92" s="40"/>
      <c r="E92" s="34"/>
      <c r="F92" s="34"/>
      <c r="G92" s="34"/>
      <c r="H92" s="34"/>
      <c r="I92" s="34"/>
      <c r="J92" s="34"/>
      <c r="K92" s="35"/>
      <c r="L92" s="35">
        <v>6</v>
      </c>
      <c r="M92" s="35" t="s">
        <v>7</v>
      </c>
    </row>
    <row r="94" spans="1:13" x14ac:dyDescent="0.3">
      <c r="D94" s="3"/>
      <c r="E94" s="3" t="s">
        <v>6</v>
      </c>
      <c r="F94" s="3"/>
      <c r="G94" s="3"/>
      <c r="H94" s="3" t="s">
        <v>1</v>
      </c>
      <c r="I94" s="4" t="s">
        <v>5</v>
      </c>
      <c r="J94" s="3"/>
      <c r="K94" s="1"/>
    </row>
    <row r="95" spans="1:13" x14ac:dyDescent="0.3">
      <c r="D95" s="3"/>
      <c r="E95" s="3"/>
      <c r="F95" s="3"/>
      <c r="G95" s="3"/>
      <c r="H95" s="3"/>
      <c r="I95" s="1"/>
      <c r="J95" s="3"/>
      <c r="K95" s="1"/>
    </row>
    <row r="96" spans="1:13" x14ac:dyDescent="0.3">
      <c r="D96" s="3"/>
      <c r="E96" s="3" t="s">
        <v>4</v>
      </c>
      <c r="F96" s="3"/>
      <c r="G96" s="3"/>
      <c r="H96" s="3" t="s">
        <v>1</v>
      </c>
      <c r="I96" s="4" t="s">
        <v>3</v>
      </c>
      <c r="J96" s="3"/>
      <c r="K96" s="1"/>
    </row>
    <row r="97" spans="4:11" x14ac:dyDescent="0.3">
      <c r="D97" s="3"/>
      <c r="E97" s="3"/>
      <c r="F97" s="3"/>
      <c r="G97" s="3"/>
      <c r="H97" s="3"/>
      <c r="I97" s="1"/>
      <c r="J97" s="3"/>
      <c r="K97" s="1"/>
    </row>
    <row r="98" spans="4:11" x14ac:dyDescent="0.3">
      <c r="D98" s="3"/>
      <c r="E98" s="3" t="s">
        <v>2</v>
      </c>
      <c r="F98" s="3"/>
      <c r="G98" s="3"/>
      <c r="H98" s="3" t="s">
        <v>1</v>
      </c>
      <c r="I98" s="4" t="s">
        <v>0</v>
      </c>
      <c r="J98" s="3"/>
      <c r="K98" s="1"/>
    </row>
    <row r="99" spans="4:11" x14ac:dyDescent="0.3">
      <c r="D99" s="3"/>
      <c r="E99" s="3"/>
      <c r="F99" s="3"/>
      <c r="G99" s="3"/>
      <c r="H99" s="3"/>
      <c r="I99" s="3"/>
      <c r="J99" s="3"/>
      <c r="K99" s="1"/>
    </row>
    <row r="100" spans="4:11" x14ac:dyDescent="0.3">
      <c r="D100" s="3"/>
      <c r="E100" s="3"/>
      <c r="F100" s="3"/>
      <c r="G100" s="3"/>
      <c r="H100" s="3"/>
      <c r="I100" s="3"/>
      <c r="J100" s="3"/>
      <c r="K100" s="1"/>
    </row>
    <row r="101" spans="4:11" x14ac:dyDescent="0.3">
      <c r="D101" s="3"/>
      <c r="E101" s="3"/>
      <c r="F101" s="3"/>
      <c r="G101" s="3"/>
      <c r="H101" s="3"/>
      <c r="I101" s="3"/>
      <c r="J101" s="3"/>
      <c r="K101" s="1"/>
    </row>
  </sheetData>
  <mergeCells count="27">
    <mergeCell ref="A81:A92"/>
    <mergeCell ref="A42:A53"/>
    <mergeCell ref="A54:M54"/>
    <mergeCell ref="A55:A66"/>
    <mergeCell ref="A67:M67"/>
    <mergeCell ref="A68:A79"/>
    <mergeCell ref="A80:M80"/>
    <mergeCell ref="D59:K59"/>
    <mergeCell ref="D72:K72"/>
    <mergeCell ref="A41:M41"/>
    <mergeCell ref="A7:M7"/>
    <mergeCell ref="G8:H8"/>
    <mergeCell ref="A9:M9"/>
    <mergeCell ref="A10:M10"/>
    <mergeCell ref="A11:M11"/>
    <mergeCell ref="A12:M12"/>
    <mergeCell ref="A13:M13"/>
    <mergeCell ref="A15:M15"/>
    <mergeCell ref="A16:A27"/>
    <mergeCell ref="A28:M28"/>
    <mergeCell ref="A29:A40"/>
    <mergeCell ref="A2:C2"/>
    <mergeCell ref="A3:F3"/>
    <mergeCell ref="K3:M3"/>
    <mergeCell ref="A4:E4"/>
    <mergeCell ref="A5:C5"/>
    <mergeCell ref="L5:M5"/>
  </mergeCells>
  <conditionalFormatting sqref="E24:G25 H31:J38">
    <cfRule type="expression" dxfId="1153" priority="132">
      <formula>#REF!=1</formula>
    </cfRule>
  </conditionalFormatting>
  <conditionalFormatting sqref="E24:G25 H31:J38">
    <cfRule type="expression" dxfId="1152" priority="133">
      <formula>IF(#REF!="",FALSE,TRUE)</formula>
    </cfRule>
  </conditionalFormatting>
  <conditionalFormatting sqref="H29:H30">
    <cfRule type="expression" dxfId="1151" priority="108">
      <formula>#REF!=1</formula>
    </cfRule>
  </conditionalFormatting>
  <conditionalFormatting sqref="H29:J30">
    <cfRule type="expression" dxfId="1150" priority="109">
      <formula>IF(#REF!="",FALSE,TRUE)</formula>
    </cfRule>
  </conditionalFormatting>
  <conditionalFormatting sqref="I29:J30 H46:J52 E16:G17">
    <cfRule type="expression" dxfId="1149" priority="107">
      <formula>#REF!=1</formula>
    </cfRule>
  </conditionalFormatting>
  <conditionalFormatting sqref="G29:G30">
    <cfRule type="expression" dxfId="1148" priority="105">
      <formula>#REF!=1</formula>
    </cfRule>
  </conditionalFormatting>
  <conditionalFormatting sqref="G29:G30">
    <cfRule type="expression" dxfId="1147" priority="106">
      <formula>IF(#REF!="",FALSE,TRUE)</formula>
    </cfRule>
  </conditionalFormatting>
  <conditionalFormatting sqref="F29:F30">
    <cfRule type="expression" dxfId="1146" priority="104">
      <formula>IF(#REF!="",FALSE,TRUE)</formula>
    </cfRule>
  </conditionalFormatting>
  <conditionalFormatting sqref="F29:F30">
    <cfRule type="expression" dxfId="1145" priority="103">
      <formula>#REF!=1</formula>
    </cfRule>
  </conditionalFormatting>
  <conditionalFormatting sqref="E29:E30">
    <cfRule type="expression" dxfId="1144" priority="102">
      <formula>IF(#REF!="",FALSE,TRUE)</formula>
    </cfRule>
  </conditionalFormatting>
  <conditionalFormatting sqref="E29:E30">
    <cfRule type="expression" dxfId="1143" priority="101">
      <formula>#REF!=1</formula>
    </cfRule>
  </conditionalFormatting>
  <conditionalFormatting sqref="H46:J52 E16:G17">
    <cfRule type="expression" dxfId="1142" priority="95">
      <formula>IF(#REF!="",FALSE,TRUE)</formula>
    </cfRule>
  </conditionalFormatting>
  <conditionalFormatting sqref="G31:G38">
    <cfRule type="expression" dxfId="1141" priority="87">
      <formula>#REF!=1</formula>
    </cfRule>
  </conditionalFormatting>
  <conditionalFormatting sqref="G31:G38">
    <cfRule type="expression" dxfId="1140" priority="88">
      <formula>IF(#REF!="",FALSE,TRUE)</formula>
    </cfRule>
  </conditionalFormatting>
  <conditionalFormatting sqref="F31:F38">
    <cfRule type="expression" dxfId="1139" priority="85">
      <formula>#REF!=1</formula>
    </cfRule>
  </conditionalFormatting>
  <conditionalFormatting sqref="F31:F38">
    <cfRule type="expression" dxfId="1138" priority="86">
      <formula>IF(#REF!="",FALSE,TRUE)</formula>
    </cfRule>
  </conditionalFormatting>
  <conditionalFormatting sqref="E31:E38">
    <cfRule type="expression" dxfId="1137" priority="83">
      <formula>#REF!=1</formula>
    </cfRule>
  </conditionalFormatting>
  <conditionalFormatting sqref="E31:E38">
    <cfRule type="expression" dxfId="1136" priority="84">
      <formula>IF(#REF!="",FALSE,TRUE)</formula>
    </cfRule>
  </conditionalFormatting>
  <conditionalFormatting sqref="G78">
    <cfRule type="expression" dxfId="1135" priority="81">
      <formula>#REF!=1</formula>
    </cfRule>
  </conditionalFormatting>
  <conditionalFormatting sqref="G78">
    <cfRule type="expression" dxfId="1134" priority="82">
      <formula>IF(#REF!="",FALSE,TRUE)</formula>
    </cfRule>
  </conditionalFormatting>
  <conditionalFormatting sqref="F78">
    <cfRule type="expression" dxfId="1133" priority="79">
      <formula>#REF!=1</formula>
    </cfRule>
  </conditionalFormatting>
  <conditionalFormatting sqref="F78">
    <cfRule type="expression" dxfId="1132" priority="80">
      <formula>IF(#REF!="",FALSE,TRUE)</formula>
    </cfRule>
  </conditionalFormatting>
  <conditionalFormatting sqref="E78">
    <cfRule type="expression" dxfId="1131" priority="77">
      <formula>#REF!=1</formula>
    </cfRule>
  </conditionalFormatting>
  <conditionalFormatting sqref="E78">
    <cfRule type="expression" dxfId="1130" priority="78">
      <formula>IF(#REF!="",FALSE,TRUE)</formula>
    </cfRule>
  </conditionalFormatting>
  <conditionalFormatting sqref="H55:H56 J55:J56 H60:H62 J60:J62 H68:H71 J68:J71">
    <cfRule type="expression" dxfId="1129" priority="75">
      <formula>#REF!=1</formula>
    </cfRule>
  </conditionalFormatting>
  <conditionalFormatting sqref="H55:J56 H60:J62 H68:J71">
    <cfRule type="expression" dxfId="1128" priority="76">
      <formula>IF(#REF!="",FALSE,TRUE)</formula>
    </cfRule>
  </conditionalFormatting>
  <conditionalFormatting sqref="I55:I56 I60:I62 I68:I71">
    <cfRule type="expression" dxfId="1127" priority="74">
      <formula>#REF!=1</formula>
    </cfRule>
  </conditionalFormatting>
  <conditionalFormatting sqref="H20:H21 J20:J21">
    <cfRule type="expression" dxfId="1126" priority="72">
      <formula>#REF!=1</formula>
    </cfRule>
  </conditionalFormatting>
  <conditionalFormatting sqref="H20:H21 J20:J21">
    <cfRule type="expression" dxfId="1125" priority="73">
      <formula>IF(#REF!="",FALSE,TRUE)</formula>
    </cfRule>
  </conditionalFormatting>
  <conditionalFormatting sqref="I20:I21">
    <cfRule type="expression" dxfId="1124" priority="70">
      <formula>#REF!=1</formula>
    </cfRule>
  </conditionalFormatting>
  <conditionalFormatting sqref="I20:I21">
    <cfRule type="expression" dxfId="1123" priority="71">
      <formula>IF(#REF!="",FALSE,TRUE)</formula>
    </cfRule>
  </conditionalFormatting>
  <conditionalFormatting sqref="G20:G21">
    <cfRule type="expression" dxfId="1122" priority="68">
      <formula>#REF!=1</formula>
    </cfRule>
  </conditionalFormatting>
  <conditionalFormatting sqref="G20:G21">
    <cfRule type="expression" dxfId="1121" priority="69">
      <formula>IF(#REF!="",FALSE,TRUE)</formula>
    </cfRule>
  </conditionalFormatting>
  <conditionalFormatting sqref="F20:F21">
    <cfRule type="expression" dxfId="1120" priority="66">
      <formula>#REF!=1</formula>
    </cfRule>
  </conditionalFormatting>
  <conditionalFormatting sqref="F20:F21">
    <cfRule type="expression" dxfId="1119" priority="67">
      <formula>IF(#REF!="",FALSE,TRUE)</formula>
    </cfRule>
  </conditionalFormatting>
  <conditionalFormatting sqref="E20:E21">
    <cfRule type="expression" dxfId="1118" priority="64">
      <formula>#REF!=1</formula>
    </cfRule>
  </conditionalFormatting>
  <conditionalFormatting sqref="E20:E21">
    <cfRule type="expression" dxfId="1117" priority="65">
      <formula>IF(#REF!="",FALSE,TRUE)</formula>
    </cfRule>
  </conditionalFormatting>
  <conditionalFormatting sqref="G18:G19 E18:E19">
    <cfRule type="expression" dxfId="1116" priority="62">
      <formula>#REF!=1</formula>
    </cfRule>
  </conditionalFormatting>
  <conditionalFormatting sqref="E18:G19">
    <cfRule type="expression" dxfId="1115" priority="63">
      <formula>IF(#REF!="",FALSE,TRUE)</formula>
    </cfRule>
  </conditionalFormatting>
  <conditionalFormatting sqref="F18:F19">
    <cfRule type="expression" dxfId="1114" priority="61">
      <formula>#REF!=1</formula>
    </cfRule>
  </conditionalFormatting>
  <conditionalFormatting sqref="H18:H19 J18:J19">
    <cfRule type="expression" dxfId="1113" priority="59">
      <formula>#REF!=1</formula>
    </cfRule>
  </conditionalFormatting>
  <conditionalFormatting sqref="H18:J19">
    <cfRule type="expression" dxfId="1112" priority="60">
      <formula>IF(#REF!="",FALSE,TRUE)</formula>
    </cfRule>
  </conditionalFormatting>
  <conditionalFormatting sqref="I18:I19">
    <cfRule type="expression" dxfId="1111" priority="58">
      <formula>#REF!=1</formula>
    </cfRule>
  </conditionalFormatting>
  <conditionalFormatting sqref="H22:H23 J22:J23">
    <cfRule type="expression" dxfId="1110" priority="56">
      <formula>#REF!=1</formula>
    </cfRule>
  </conditionalFormatting>
  <conditionalFormatting sqref="H22:J23">
    <cfRule type="expression" dxfId="1109" priority="57">
      <formula>IF(#REF!="",FALSE,TRUE)</formula>
    </cfRule>
  </conditionalFormatting>
  <conditionalFormatting sqref="I22:I23">
    <cfRule type="expression" dxfId="1108" priority="55">
      <formula>#REF!=1</formula>
    </cfRule>
  </conditionalFormatting>
  <conditionalFormatting sqref="G22:G23">
    <cfRule type="expression" dxfId="1107" priority="53">
      <formula>#REF!=1</formula>
    </cfRule>
  </conditionalFormatting>
  <conditionalFormatting sqref="G22:G23">
    <cfRule type="expression" dxfId="1106" priority="54">
      <formula>IF(#REF!="",FALSE,TRUE)</formula>
    </cfRule>
  </conditionalFormatting>
  <conditionalFormatting sqref="F22:F23">
    <cfRule type="expression" dxfId="1105" priority="52">
      <formula>IF(#REF!="",FALSE,TRUE)</formula>
    </cfRule>
  </conditionalFormatting>
  <conditionalFormatting sqref="F22:F23">
    <cfRule type="expression" dxfId="1104" priority="51">
      <formula>#REF!=1</formula>
    </cfRule>
  </conditionalFormatting>
  <conditionalFormatting sqref="E22:E23">
    <cfRule type="expression" dxfId="1103" priority="49">
      <formula>#REF!=1</formula>
    </cfRule>
  </conditionalFormatting>
  <conditionalFormatting sqref="E22:E23">
    <cfRule type="expression" dxfId="1102" priority="50">
      <formula>IF(#REF!="",FALSE,TRUE)</formula>
    </cfRule>
  </conditionalFormatting>
  <conditionalFormatting sqref="G46:G52">
    <cfRule type="expression" dxfId="1101" priority="47">
      <formula>#REF!=1</formula>
    </cfRule>
  </conditionalFormatting>
  <conditionalFormatting sqref="G46:G52">
    <cfRule type="expression" dxfId="1100" priority="48">
      <formula>IF(#REF!="",FALSE,TRUE)</formula>
    </cfRule>
  </conditionalFormatting>
  <conditionalFormatting sqref="F46:F52">
    <cfRule type="expression" dxfId="1099" priority="46">
      <formula>IF(#REF!="",FALSE,TRUE)</formula>
    </cfRule>
  </conditionalFormatting>
  <conditionalFormatting sqref="F46:F52">
    <cfRule type="expression" dxfId="1098" priority="45">
      <formula>#REF!=1</formula>
    </cfRule>
  </conditionalFormatting>
  <conditionalFormatting sqref="E46:E52">
    <cfRule type="expression" dxfId="1097" priority="43">
      <formula>#REF!=1</formula>
    </cfRule>
  </conditionalFormatting>
  <conditionalFormatting sqref="E46:E52">
    <cfRule type="expression" dxfId="1096" priority="44">
      <formula>IF(#REF!="",FALSE,TRUE)</formula>
    </cfRule>
  </conditionalFormatting>
  <conditionalFormatting sqref="G53">
    <cfRule type="expression" dxfId="1095" priority="41">
      <formula>#REF!=1</formula>
    </cfRule>
  </conditionalFormatting>
  <conditionalFormatting sqref="G53">
    <cfRule type="expression" dxfId="1094" priority="42">
      <formula>IF(#REF!="",FALSE,TRUE)</formula>
    </cfRule>
  </conditionalFormatting>
  <conditionalFormatting sqref="F53">
    <cfRule type="expression" dxfId="1093" priority="40">
      <formula>IF(#REF!="",FALSE,TRUE)</formula>
    </cfRule>
  </conditionalFormatting>
  <conditionalFormatting sqref="F53">
    <cfRule type="expression" dxfId="1092" priority="39">
      <formula>#REF!=1</formula>
    </cfRule>
  </conditionalFormatting>
  <conditionalFormatting sqref="E53">
    <cfRule type="expression" dxfId="1091" priority="37">
      <formula>#REF!=1</formula>
    </cfRule>
  </conditionalFormatting>
  <conditionalFormatting sqref="E53">
    <cfRule type="expression" dxfId="1090" priority="38">
      <formula>IF(#REF!="",FALSE,TRUE)</formula>
    </cfRule>
  </conditionalFormatting>
  <conditionalFormatting sqref="H57:H58 J57:J58">
    <cfRule type="expression" dxfId="1089" priority="35">
      <formula>#REF!=1</formula>
    </cfRule>
  </conditionalFormatting>
  <conditionalFormatting sqref="H57:J58">
    <cfRule type="expression" dxfId="1088" priority="36">
      <formula>IF(#REF!="",FALSE,TRUE)</formula>
    </cfRule>
  </conditionalFormatting>
  <conditionalFormatting sqref="I57:I58">
    <cfRule type="expression" dxfId="1087" priority="34">
      <formula>#REF!=1</formula>
    </cfRule>
  </conditionalFormatting>
  <conditionalFormatting sqref="G57:G58">
    <cfRule type="expression" dxfId="1086" priority="32">
      <formula>#REF!=1</formula>
    </cfRule>
  </conditionalFormatting>
  <conditionalFormatting sqref="G57:G58">
    <cfRule type="expression" dxfId="1085" priority="33">
      <formula>IF(#REF!="",FALSE,TRUE)</formula>
    </cfRule>
  </conditionalFormatting>
  <conditionalFormatting sqref="F57:F58">
    <cfRule type="expression" dxfId="1084" priority="31">
      <formula>IF(#REF!="",FALSE,TRUE)</formula>
    </cfRule>
  </conditionalFormatting>
  <conditionalFormatting sqref="F57:F58">
    <cfRule type="expression" dxfId="1083" priority="30">
      <formula>#REF!=1</formula>
    </cfRule>
  </conditionalFormatting>
  <conditionalFormatting sqref="E57:E58">
    <cfRule type="expression" dxfId="1082" priority="28">
      <formula>#REF!=1</formula>
    </cfRule>
  </conditionalFormatting>
  <conditionalFormatting sqref="E57:E58">
    <cfRule type="expression" dxfId="1081" priority="29">
      <formula>IF(#REF!="",FALSE,TRUE)</formula>
    </cfRule>
  </conditionalFormatting>
  <conditionalFormatting sqref="H73:H77 J73:J77">
    <cfRule type="expression" dxfId="1080" priority="26">
      <formula>#REF!=1</formula>
    </cfRule>
  </conditionalFormatting>
  <conditionalFormatting sqref="H73:J77">
    <cfRule type="expression" dxfId="1079" priority="27">
      <formula>IF(#REF!="",FALSE,TRUE)</formula>
    </cfRule>
  </conditionalFormatting>
  <conditionalFormatting sqref="I73:I77">
    <cfRule type="expression" dxfId="1078" priority="25">
      <formula>#REF!=1</formula>
    </cfRule>
  </conditionalFormatting>
  <conditionalFormatting sqref="G73:G77">
    <cfRule type="expression" dxfId="1077" priority="23">
      <formula>#REF!=1</formula>
    </cfRule>
  </conditionalFormatting>
  <conditionalFormatting sqref="G73:G77">
    <cfRule type="expression" dxfId="1076" priority="24">
      <formula>IF(#REF!="",FALSE,TRUE)</formula>
    </cfRule>
  </conditionalFormatting>
  <conditionalFormatting sqref="F73:F77">
    <cfRule type="expression" dxfId="1075" priority="22">
      <formula>IF(#REF!="",FALSE,TRUE)</formula>
    </cfRule>
  </conditionalFormatting>
  <conditionalFormatting sqref="F73:F77">
    <cfRule type="expression" dxfId="1074" priority="21">
      <formula>#REF!=1</formula>
    </cfRule>
  </conditionalFormatting>
  <conditionalFormatting sqref="E73:E77">
    <cfRule type="expression" dxfId="1073" priority="19">
      <formula>#REF!=1</formula>
    </cfRule>
  </conditionalFormatting>
  <conditionalFormatting sqref="E73:E77">
    <cfRule type="expression" dxfId="1072" priority="20">
      <formula>IF(#REF!="",FALSE,TRUE)</formula>
    </cfRule>
  </conditionalFormatting>
  <conditionalFormatting sqref="E55:E56">
    <cfRule type="expression" dxfId="1071" priority="17">
      <formula>#REF!=1</formula>
    </cfRule>
  </conditionalFormatting>
  <conditionalFormatting sqref="E55:E56">
    <cfRule type="expression" dxfId="1070" priority="18">
      <formula>IF(#REF!="",FALSE,TRUE)</formula>
    </cfRule>
  </conditionalFormatting>
  <conditionalFormatting sqref="F55:F56">
    <cfRule type="expression" dxfId="1069" priority="16">
      <formula>IF(#REF!="",FALSE,TRUE)</formula>
    </cfRule>
  </conditionalFormatting>
  <conditionalFormatting sqref="F55:F56">
    <cfRule type="expression" dxfId="1068" priority="15">
      <formula>#REF!=1</formula>
    </cfRule>
  </conditionalFormatting>
  <conditionalFormatting sqref="G55:G56">
    <cfRule type="expression" dxfId="1067" priority="13">
      <formula>#REF!=1</formula>
    </cfRule>
  </conditionalFormatting>
  <conditionalFormatting sqref="G55:G56">
    <cfRule type="expression" dxfId="1066" priority="14">
      <formula>IF(#REF!="",FALSE,TRUE)</formula>
    </cfRule>
  </conditionalFormatting>
  <conditionalFormatting sqref="E60:E62">
    <cfRule type="expression" dxfId="1065" priority="11">
      <formula>#REF!=1</formula>
    </cfRule>
  </conditionalFormatting>
  <conditionalFormatting sqref="E60:E62">
    <cfRule type="expression" dxfId="1064" priority="12">
      <formula>IF(#REF!="",FALSE,TRUE)</formula>
    </cfRule>
  </conditionalFormatting>
  <conditionalFormatting sqref="F60:F62">
    <cfRule type="expression" dxfId="1063" priority="10">
      <formula>IF(#REF!="",FALSE,TRUE)</formula>
    </cfRule>
  </conditionalFormatting>
  <conditionalFormatting sqref="F60:F62">
    <cfRule type="expression" dxfId="1062" priority="9">
      <formula>#REF!=1</formula>
    </cfRule>
  </conditionalFormatting>
  <conditionalFormatting sqref="G60:G62">
    <cfRule type="expression" dxfId="1061" priority="7">
      <formula>#REF!=1</formula>
    </cfRule>
  </conditionalFormatting>
  <conditionalFormatting sqref="G60:G62">
    <cfRule type="expression" dxfId="1060" priority="8">
      <formula>IF(#REF!="",FALSE,TRUE)</formula>
    </cfRule>
  </conditionalFormatting>
  <conditionalFormatting sqref="E68:E71">
    <cfRule type="expression" dxfId="1059" priority="5">
      <formula>#REF!=1</formula>
    </cfRule>
  </conditionalFormatting>
  <conditionalFormatting sqref="E68:E71">
    <cfRule type="expression" dxfId="1058" priority="6">
      <formula>IF(#REF!="",FALSE,TRUE)</formula>
    </cfRule>
  </conditionalFormatting>
  <conditionalFormatting sqref="F68:F71">
    <cfRule type="expression" dxfId="1057" priority="4">
      <formula>IF(#REF!="",FALSE,TRUE)</formula>
    </cfRule>
  </conditionalFormatting>
  <conditionalFormatting sqref="F68:F71">
    <cfRule type="expression" dxfId="1056" priority="3">
      <formula>#REF!=1</formula>
    </cfRule>
  </conditionalFormatting>
  <conditionalFormatting sqref="G68:G71">
    <cfRule type="expression" dxfId="1055" priority="1">
      <formula>#REF!=1</formula>
    </cfRule>
  </conditionalFormatting>
  <conditionalFormatting sqref="G68:G71">
    <cfRule type="expression" dxfId="1054" priority="2">
      <formula>IF(#REF!="",FALSE,TRUE)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66FF"/>
  </sheetPr>
  <dimension ref="A1:M101"/>
  <sheetViews>
    <sheetView topLeftCell="A16" zoomScale="55" zoomScaleNormal="55" workbookViewId="0">
      <selection activeCell="K30" sqref="K30:K31"/>
    </sheetView>
  </sheetViews>
  <sheetFormatPr defaultRowHeight="15" x14ac:dyDescent="0.25"/>
  <cols>
    <col min="1" max="1" width="4.42578125" customWidth="1"/>
    <col min="2" max="2" width="4.140625" customWidth="1"/>
    <col min="3" max="3" width="14.42578125" customWidth="1"/>
    <col min="4" max="4" width="15.7109375" customWidth="1"/>
    <col min="5" max="5" width="8.28515625" customWidth="1"/>
    <col min="6" max="6" width="26.85546875" customWidth="1"/>
    <col min="7" max="8" width="38.85546875" style="32" customWidth="1"/>
    <col min="9" max="9" width="26.85546875" customWidth="1"/>
    <col min="10" max="10" width="8.28515625" customWidth="1"/>
    <col min="11" max="11" width="15.7109375" style="2" customWidth="1"/>
    <col min="12" max="12" width="4.7109375" style="2" bestFit="1" customWidth="1"/>
    <col min="13" max="13" width="14.28515625" style="2" customWidth="1"/>
    <col min="15" max="17" width="9.85546875" customWidth="1"/>
  </cols>
  <sheetData>
    <row r="1" spans="1:13" ht="18.75" x14ac:dyDescent="0.3">
      <c r="A1" s="3"/>
      <c r="B1" s="3"/>
      <c r="C1" s="3"/>
      <c r="D1" s="3"/>
      <c r="E1" s="3"/>
      <c r="F1" s="3"/>
      <c r="G1" s="33"/>
      <c r="H1" s="33"/>
      <c r="I1" s="3"/>
      <c r="J1" s="3"/>
      <c r="K1" s="1"/>
      <c r="L1" s="1"/>
      <c r="M1" s="1"/>
    </row>
    <row r="2" spans="1:13" ht="37.5" customHeight="1" x14ac:dyDescent="0.3">
      <c r="A2" s="185" t="s">
        <v>50</v>
      </c>
      <c r="B2" s="185"/>
      <c r="C2" s="185"/>
      <c r="D2" s="38"/>
      <c r="E2" s="38"/>
      <c r="F2" s="38"/>
      <c r="G2" s="33"/>
      <c r="H2" s="33"/>
      <c r="I2" s="3"/>
      <c r="J2" s="3"/>
      <c r="K2" s="1"/>
      <c r="L2" s="1"/>
      <c r="M2" s="1"/>
    </row>
    <row r="3" spans="1:13" ht="18.75" x14ac:dyDescent="0.3">
      <c r="A3" s="186" t="s">
        <v>49</v>
      </c>
      <c r="B3" s="186"/>
      <c r="C3" s="186"/>
      <c r="D3" s="186"/>
      <c r="E3" s="186"/>
      <c r="F3" s="186"/>
      <c r="G3" s="33"/>
      <c r="H3" s="33"/>
      <c r="I3" s="3"/>
      <c r="J3" s="3"/>
      <c r="K3" s="187" t="s">
        <v>48</v>
      </c>
      <c r="L3" s="187"/>
      <c r="M3" s="187"/>
    </row>
    <row r="4" spans="1:13" ht="18.75" x14ac:dyDescent="0.3">
      <c r="A4" s="186" t="s">
        <v>47</v>
      </c>
      <c r="B4" s="186"/>
      <c r="C4" s="186"/>
      <c r="D4" s="186"/>
      <c r="E4" s="186"/>
      <c r="F4" s="38"/>
      <c r="G4" s="33"/>
      <c r="H4" s="33"/>
      <c r="I4" s="3" t="s">
        <v>46</v>
      </c>
      <c r="J4" s="3"/>
      <c r="K4" s="1"/>
      <c r="L4" s="1"/>
      <c r="M4" s="1"/>
    </row>
    <row r="5" spans="1:13" ht="18.75" x14ac:dyDescent="0.3">
      <c r="A5" s="186" t="s">
        <v>45</v>
      </c>
      <c r="B5" s="186"/>
      <c r="C5" s="186"/>
      <c r="D5" s="19"/>
      <c r="E5" s="19"/>
      <c r="F5" s="19"/>
      <c r="G5" s="33"/>
      <c r="H5" s="33"/>
      <c r="I5" s="3" t="s">
        <v>44</v>
      </c>
      <c r="J5" s="3"/>
      <c r="K5" s="1"/>
      <c r="L5" s="188" t="s">
        <v>43</v>
      </c>
      <c r="M5" s="188"/>
    </row>
    <row r="6" spans="1:13" ht="18.75" x14ac:dyDescent="0.3">
      <c r="A6" s="3"/>
      <c r="B6" s="3"/>
      <c r="C6" s="3"/>
      <c r="D6" s="3"/>
      <c r="E6" s="3"/>
      <c r="F6" s="3"/>
      <c r="G6" s="33"/>
      <c r="H6" s="33"/>
      <c r="I6" s="3"/>
      <c r="J6" s="3"/>
      <c r="K6" s="1"/>
      <c r="L6" s="1"/>
      <c r="M6" s="1"/>
    </row>
    <row r="7" spans="1:13" ht="18.75" x14ac:dyDescent="0.3">
      <c r="A7" s="187" t="s">
        <v>78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</row>
    <row r="8" spans="1:13" ht="10.5" customHeight="1" x14ac:dyDescent="0.3">
      <c r="B8" s="3"/>
      <c r="C8" s="3"/>
      <c r="D8" s="3"/>
      <c r="E8" s="3"/>
      <c r="F8" s="3"/>
      <c r="G8" s="192" t="s">
        <v>42</v>
      </c>
      <c r="H8" s="192"/>
      <c r="I8" s="3"/>
      <c r="J8" s="3"/>
      <c r="K8" s="1"/>
      <c r="L8" s="1"/>
      <c r="M8" s="1"/>
    </row>
    <row r="9" spans="1:13" ht="18.75" x14ac:dyDescent="0.3">
      <c r="A9" s="187" t="s">
        <v>41</v>
      </c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</row>
    <row r="10" spans="1:13" ht="18.75" x14ac:dyDescent="0.3">
      <c r="A10" s="187" t="s">
        <v>209</v>
      </c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</row>
    <row r="11" spans="1:13" ht="18.75" x14ac:dyDescent="0.3">
      <c r="A11" s="187" t="s">
        <v>71</v>
      </c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</row>
    <row r="12" spans="1:13" ht="19.5" thickBot="1" x14ac:dyDescent="0.35">
      <c r="A12" s="187"/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</row>
    <row r="13" spans="1:13" ht="19.5" thickBot="1" x14ac:dyDescent="0.35">
      <c r="A13" s="193" t="s">
        <v>73</v>
      </c>
      <c r="B13" s="194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5"/>
    </row>
    <row r="14" spans="1:13" ht="56.25" x14ac:dyDescent="0.25">
      <c r="A14" s="21" t="s">
        <v>38</v>
      </c>
      <c r="B14" s="15" t="s">
        <v>32</v>
      </c>
      <c r="C14" s="14" t="s">
        <v>31</v>
      </c>
      <c r="D14" s="16" t="s">
        <v>33</v>
      </c>
      <c r="E14" s="17" t="s">
        <v>34</v>
      </c>
      <c r="F14" s="14" t="s">
        <v>35</v>
      </c>
      <c r="G14" s="36" t="s">
        <v>37</v>
      </c>
      <c r="H14" s="36" t="s">
        <v>36</v>
      </c>
      <c r="I14" s="14" t="s">
        <v>35</v>
      </c>
      <c r="J14" s="17" t="s">
        <v>34</v>
      </c>
      <c r="K14" s="16" t="s">
        <v>33</v>
      </c>
      <c r="L14" s="15" t="s">
        <v>32</v>
      </c>
      <c r="M14" s="14" t="s">
        <v>31</v>
      </c>
    </row>
    <row r="15" spans="1:13" ht="18.75" x14ac:dyDescent="0.25">
      <c r="A15" s="196" t="s">
        <v>58</v>
      </c>
      <c r="B15" s="196"/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</row>
    <row r="16" spans="1:13" ht="18.75" x14ac:dyDescent="0.25">
      <c r="A16" s="197" t="s">
        <v>29</v>
      </c>
      <c r="B16" s="37">
        <v>1</v>
      </c>
      <c r="C16" s="37" t="s">
        <v>18</v>
      </c>
      <c r="D16" s="37"/>
      <c r="E16" s="9"/>
      <c r="F16" s="9"/>
      <c r="G16" s="10"/>
      <c r="H16" s="70" t="s">
        <v>91</v>
      </c>
      <c r="I16" s="70" t="s">
        <v>92</v>
      </c>
      <c r="J16" s="70" t="s">
        <v>84</v>
      </c>
      <c r="K16" s="62">
        <v>2407</v>
      </c>
      <c r="L16" s="37">
        <v>1</v>
      </c>
      <c r="M16" s="37" t="s">
        <v>18</v>
      </c>
    </row>
    <row r="17" spans="1:13" ht="18.75" x14ac:dyDescent="0.25">
      <c r="A17" s="197"/>
      <c r="B17" s="37">
        <v>1</v>
      </c>
      <c r="C17" s="37" t="s">
        <v>17</v>
      </c>
      <c r="D17" s="37"/>
      <c r="E17" s="9"/>
      <c r="F17" s="9"/>
      <c r="G17" s="10"/>
      <c r="H17" s="70" t="s">
        <v>91</v>
      </c>
      <c r="I17" s="70" t="s">
        <v>92</v>
      </c>
      <c r="J17" s="70" t="s">
        <v>84</v>
      </c>
      <c r="K17" s="62">
        <v>2407</v>
      </c>
      <c r="L17" s="37">
        <v>1</v>
      </c>
      <c r="M17" s="37" t="s">
        <v>17</v>
      </c>
    </row>
    <row r="18" spans="1:13" ht="37.5" x14ac:dyDescent="0.25">
      <c r="A18" s="197"/>
      <c r="B18" s="37">
        <v>2</v>
      </c>
      <c r="C18" s="37" t="s">
        <v>16</v>
      </c>
      <c r="D18" s="62">
        <v>1210</v>
      </c>
      <c r="E18" s="70" t="s">
        <v>84</v>
      </c>
      <c r="F18" s="70" t="s">
        <v>90</v>
      </c>
      <c r="G18" s="70" t="s">
        <v>89</v>
      </c>
      <c r="H18" s="70" t="s">
        <v>104</v>
      </c>
      <c r="I18" s="70" t="s">
        <v>105</v>
      </c>
      <c r="J18" s="70" t="s">
        <v>84</v>
      </c>
      <c r="K18" s="37">
        <v>2215</v>
      </c>
      <c r="L18" s="37">
        <v>2</v>
      </c>
      <c r="M18" s="37" t="s">
        <v>16</v>
      </c>
    </row>
    <row r="19" spans="1:13" ht="37.5" x14ac:dyDescent="0.25">
      <c r="A19" s="197"/>
      <c r="B19" s="37">
        <v>2</v>
      </c>
      <c r="C19" s="37" t="s">
        <v>15</v>
      </c>
      <c r="D19" s="62">
        <v>1210</v>
      </c>
      <c r="E19" s="70" t="s">
        <v>84</v>
      </c>
      <c r="F19" s="70" t="s">
        <v>90</v>
      </c>
      <c r="G19" s="70" t="s">
        <v>89</v>
      </c>
      <c r="H19" s="70" t="s">
        <v>104</v>
      </c>
      <c r="I19" s="70" t="s">
        <v>105</v>
      </c>
      <c r="J19" s="70" t="s">
        <v>84</v>
      </c>
      <c r="K19" s="37">
        <v>2215</v>
      </c>
      <c r="L19" s="37">
        <v>2</v>
      </c>
      <c r="M19" s="37" t="s">
        <v>15</v>
      </c>
    </row>
    <row r="20" spans="1:13" ht="18.75" x14ac:dyDescent="0.25">
      <c r="A20" s="197"/>
      <c r="B20" s="37">
        <v>3</v>
      </c>
      <c r="C20" s="37" t="s">
        <v>14</v>
      </c>
      <c r="D20" s="62" t="s">
        <v>107</v>
      </c>
      <c r="E20" s="70" t="s">
        <v>81</v>
      </c>
      <c r="F20" s="70" t="s">
        <v>98</v>
      </c>
      <c r="G20" s="70" t="s">
        <v>97</v>
      </c>
      <c r="H20" s="70" t="s">
        <v>97</v>
      </c>
      <c r="I20" s="70" t="s">
        <v>98</v>
      </c>
      <c r="J20" s="70" t="s">
        <v>81</v>
      </c>
      <c r="K20" s="62" t="s">
        <v>107</v>
      </c>
      <c r="L20" s="37">
        <v>3</v>
      </c>
      <c r="M20" s="37" t="s">
        <v>14</v>
      </c>
    </row>
    <row r="21" spans="1:13" ht="18.75" x14ac:dyDescent="0.25">
      <c r="A21" s="197"/>
      <c r="B21" s="37">
        <v>3</v>
      </c>
      <c r="C21" s="37" t="s">
        <v>13</v>
      </c>
      <c r="D21" s="62" t="s">
        <v>107</v>
      </c>
      <c r="E21" s="70" t="s">
        <v>81</v>
      </c>
      <c r="F21" s="70" t="s">
        <v>98</v>
      </c>
      <c r="G21" s="70" t="s">
        <v>97</v>
      </c>
      <c r="H21" s="70" t="s">
        <v>97</v>
      </c>
      <c r="I21" s="70" t="s">
        <v>98</v>
      </c>
      <c r="J21" s="70" t="s">
        <v>81</v>
      </c>
      <c r="K21" s="62" t="s">
        <v>107</v>
      </c>
      <c r="L21" s="37">
        <v>3</v>
      </c>
      <c r="M21" s="37" t="s">
        <v>13</v>
      </c>
    </row>
    <row r="22" spans="1:13" ht="37.5" x14ac:dyDescent="0.25">
      <c r="A22" s="197"/>
      <c r="B22" s="37">
        <v>4</v>
      </c>
      <c r="C22" s="37" t="s">
        <v>12</v>
      </c>
      <c r="D22" s="37">
        <v>1718</v>
      </c>
      <c r="E22" s="128" t="s">
        <v>81</v>
      </c>
      <c r="F22" s="128" t="s">
        <v>90</v>
      </c>
      <c r="G22" s="128" t="s">
        <v>89</v>
      </c>
      <c r="H22" s="10"/>
      <c r="I22" s="9"/>
      <c r="J22" s="9"/>
      <c r="K22" s="37"/>
      <c r="L22" s="37">
        <v>4</v>
      </c>
      <c r="M22" s="37" t="s">
        <v>12</v>
      </c>
    </row>
    <row r="23" spans="1:13" ht="37.5" x14ac:dyDescent="0.25">
      <c r="A23" s="197"/>
      <c r="B23" s="37">
        <v>4</v>
      </c>
      <c r="C23" s="37" t="s">
        <v>11</v>
      </c>
      <c r="D23" s="37">
        <v>1718</v>
      </c>
      <c r="E23" s="128" t="s">
        <v>81</v>
      </c>
      <c r="F23" s="128" t="s">
        <v>90</v>
      </c>
      <c r="G23" s="128" t="s">
        <v>89</v>
      </c>
      <c r="H23" s="10"/>
      <c r="I23" s="9"/>
      <c r="J23" s="9"/>
      <c r="K23" s="37"/>
      <c r="L23" s="37">
        <v>4</v>
      </c>
      <c r="M23" s="37" t="s">
        <v>11</v>
      </c>
    </row>
    <row r="24" spans="1:13" ht="18.75" x14ac:dyDescent="0.3">
      <c r="A24" s="197"/>
      <c r="B24" s="37">
        <v>5</v>
      </c>
      <c r="C24" s="37" t="s">
        <v>10</v>
      </c>
      <c r="D24" s="6"/>
      <c r="E24" s="7"/>
      <c r="F24" s="7"/>
      <c r="G24" s="34"/>
      <c r="H24" s="10"/>
      <c r="I24" s="9"/>
      <c r="J24" s="9"/>
      <c r="K24" s="37"/>
      <c r="L24" s="37">
        <v>5</v>
      </c>
      <c r="M24" s="37" t="s">
        <v>10</v>
      </c>
    </row>
    <row r="25" spans="1:13" ht="18.75" x14ac:dyDescent="0.3">
      <c r="A25" s="197"/>
      <c r="B25" s="37">
        <v>5</v>
      </c>
      <c r="C25" s="37" t="s">
        <v>9</v>
      </c>
      <c r="D25" s="6"/>
      <c r="E25" s="7"/>
      <c r="F25" s="7"/>
      <c r="G25" s="34"/>
      <c r="H25" s="10"/>
      <c r="I25" s="9"/>
      <c r="J25" s="9"/>
      <c r="K25" s="37"/>
      <c r="L25" s="37">
        <v>5</v>
      </c>
      <c r="M25" s="37" t="s">
        <v>9</v>
      </c>
    </row>
    <row r="26" spans="1:13" ht="18.75" x14ac:dyDescent="0.3">
      <c r="A26" s="197"/>
      <c r="B26" s="37">
        <v>6</v>
      </c>
      <c r="C26" s="37" t="s">
        <v>8</v>
      </c>
      <c r="D26" s="6"/>
      <c r="E26" s="7"/>
      <c r="F26" s="7"/>
      <c r="G26" s="34"/>
      <c r="H26" s="34"/>
      <c r="I26" s="7"/>
      <c r="J26" s="7"/>
      <c r="K26" s="37"/>
      <c r="L26" s="37">
        <v>6</v>
      </c>
      <c r="M26" s="37" t="s">
        <v>8</v>
      </c>
    </row>
    <row r="27" spans="1:13" ht="18.75" x14ac:dyDescent="0.3">
      <c r="A27" s="197"/>
      <c r="B27" s="37">
        <v>6</v>
      </c>
      <c r="C27" s="37" t="s">
        <v>7</v>
      </c>
      <c r="D27" s="6"/>
      <c r="E27" s="7"/>
      <c r="F27" s="7"/>
      <c r="G27" s="34"/>
      <c r="H27" s="34"/>
      <c r="I27" s="7"/>
      <c r="J27" s="7"/>
      <c r="K27" s="37"/>
      <c r="L27" s="37">
        <v>6</v>
      </c>
      <c r="M27" s="37" t="s">
        <v>7</v>
      </c>
    </row>
    <row r="28" spans="1:13" ht="18.75" x14ac:dyDescent="0.25">
      <c r="A28" s="196" t="s">
        <v>57</v>
      </c>
      <c r="B28" s="196"/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6"/>
    </row>
    <row r="29" spans="1:13" ht="37.5" x14ac:dyDescent="0.25">
      <c r="A29" s="197" t="s">
        <v>27</v>
      </c>
      <c r="B29" s="37">
        <v>1</v>
      </c>
      <c r="C29" s="37" t="s">
        <v>18</v>
      </c>
      <c r="D29" s="62">
        <v>2216</v>
      </c>
      <c r="E29" s="70" t="s">
        <v>81</v>
      </c>
      <c r="F29" s="70" t="s">
        <v>105</v>
      </c>
      <c r="G29" s="70" t="s">
        <v>104</v>
      </c>
      <c r="H29" s="70"/>
      <c r="I29" s="70"/>
      <c r="J29" s="70"/>
      <c r="K29" s="37"/>
      <c r="L29" s="37">
        <v>1</v>
      </c>
      <c r="M29" s="37" t="s">
        <v>18</v>
      </c>
    </row>
    <row r="30" spans="1:13" ht="37.5" x14ac:dyDescent="0.25">
      <c r="A30" s="197"/>
      <c r="B30" s="37">
        <v>1</v>
      </c>
      <c r="C30" s="37" t="s">
        <v>17</v>
      </c>
      <c r="D30" s="62">
        <v>2216</v>
      </c>
      <c r="E30" s="70" t="s">
        <v>81</v>
      </c>
      <c r="F30" s="70" t="s">
        <v>105</v>
      </c>
      <c r="G30" s="70" t="s">
        <v>104</v>
      </c>
      <c r="H30" s="70" t="s">
        <v>104</v>
      </c>
      <c r="I30" s="70" t="s">
        <v>105</v>
      </c>
      <c r="J30" s="70" t="s">
        <v>81</v>
      </c>
      <c r="K30" s="37">
        <v>2216</v>
      </c>
      <c r="L30" s="37">
        <v>1</v>
      </c>
      <c r="M30" s="37" t="s">
        <v>17</v>
      </c>
    </row>
    <row r="31" spans="1:13" ht="37.5" x14ac:dyDescent="0.25">
      <c r="A31" s="197"/>
      <c r="B31" s="37">
        <v>2</v>
      </c>
      <c r="C31" s="37" t="s">
        <v>16</v>
      </c>
      <c r="D31" s="174">
        <v>2216</v>
      </c>
      <c r="E31" s="128" t="s">
        <v>81</v>
      </c>
      <c r="F31" s="128" t="s">
        <v>105</v>
      </c>
      <c r="G31" s="128" t="s">
        <v>104</v>
      </c>
      <c r="H31" s="70" t="s">
        <v>104</v>
      </c>
      <c r="I31" s="70" t="s">
        <v>105</v>
      </c>
      <c r="J31" s="70" t="s">
        <v>81</v>
      </c>
      <c r="K31" s="37">
        <v>2216</v>
      </c>
      <c r="L31" s="37">
        <v>2</v>
      </c>
      <c r="M31" s="37" t="s">
        <v>16</v>
      </c>
    </row>
    <row r="32" spans="1:13" ht="56.25" x14ac:dyDescent="0.25">
      <c r="A32" s="197"/>
      <c r="B32" s="37">
        <v>2</v>
      </c>
      <c r="C32" s="37" t="s">
        <v>15</v>
      </c>
      <c r="D32" s="173"/>
      <c r="E32" s="119"/>
      <c r="F32" s="119"/>
      <c r="G32" s="120"/>
      <c r="H32" s="70" t="s">
        <v>87</v>
      </c>
      <c r="I32" s="70" t="s">
        <v>100</v>
      </c>
      <c r="J32" s="70" t="s">
        <v>81</v>
      </c>
      <c r="K32" s="37">
        <v>1706</v>
      </c>
      <c r="L32" s="37">
        <v>2</v>
      </c>
      <c r="M32" s="37" t="s">
        <v>15</v>
      </c>
    </row>
    <row r="33" spans="1:13" ht="56.25" x14ac:dyDescent="0.25">
      <c r="A33" s="197"/>
      <c r="B33" s="37">
        <v>3</v>
      </c>
      <c r="C33" s="37" t="s">
        <v>14</v>
      </c>
      <c r="D33" s="41"/>
      <c r="E33" s="9"/>
      <c r="F33" s="9"/>
      <c r="G33" s="10"/>
      <c r="H33" s="70" t="s">
        <v>87</v>
      </c>
      <c r="I33" s="70" t="s">
        <v>100</v>
      </c>
      <c r="J33" s="70" t="s">
        <v>81</v>
      </c>
      <c r="K33" s="37">
        <v>1706</v>
      </c>
      <c r="L33" s="37">
        <v>3</v>
      </c>
      <c r="M33" s="37" t="s">
        <v>14</v>
      </c>
    </row>
    <row r="34" spans="1:13" ht="56.25" x14ac:dyDescent="0.25">
      <c r="A34" s="197"/>
      <c r="B34" s="37">
        <v>3</v>
      </c>
      <c r="C34" s="37" t="s">
        <v>13</v>
      </c>
      <c r="D34" s="46"/>
      <c r="E34" s="9"/>
      <c r="F34" s="9"/>
      <c r="G34" s="10"/>
      <c r="H34" s="70" t="s">
        <v>87</v>
      </c>
      <c r="I34" s="70" t="s">
        <v>100</v>
      </c>
      <c r="J34" s="70" t="s">
        <v>81</v>
      </c>
      <c r="K34" s="37">
        <v>1706</v>
      </c>
      <c r="L34" s="37">
        <v>3</v>
      </c>
      <c r="M34" s="37" t="s">
        <v>13</v>
      </c>
    </row>
    <row r="35" spans="1:13" ht="18.75" x14ac:dyDescent="0.3">
      <c r="A35" s="197"/>
      <c r="B35" s="37">
        <v>4</v>
      </c>
      <c r="C35" s="37" t="s">
        <v>12</v>
      </c>
      <c r="D35" s="46"/>
      <c r="E35" s="9"/>
      <c r="F35" s="9"/>
      <c r="G35" s="10"/>
      <c r="H35" s="34"/>
      <c r="I35" s="7"/>
      <c r="J35" s="7"/>
      <c r="K35" s="37"/>
      <c r="L35" s="37">
        <v>4</v>
      </c>
      <c r="M35" s="37" t="s">
        <v>12</v>
      </c>
    </row>
    <row r="36" spans="1:13" ht="18.75" x14ac:dyDescent="0.3">
      <c r="A36" s="197"/>
      <c r="B36" s="37">
        <v>4</v>
      </c>
      <c r="C36" s="37" t="s">
        <v>11</v>
      </c>
      <c r="D36" s="46"/>
      <c r="E36" s="9"/>
      <c r="F36" s="9"/>
      <c r="G36" s="10"/>
      <c r="H36" s="34"/>
      <c r="I36" s="7"/>
      <c r="J36" s="7"/>
      <c r="K36" s="37"/>
      <c r="L36" s="37">
        <v>4</v>
      </c>
      <c r="M36" s="37" t="s">
        <v>11</v>
      </c>
    </row>
    <row r="37" spans="1:13" ht="18.75" x14ac:dyDescent="0.3">
      <c r="A37" s="197"/>
      <c r="B37" s="37">
        <v>5</v>
      </c>
      <c r="C37" s="37" t="s">
        <v>10</v>
      </c>
      <c r="D37" s="6"/>
      <c r="E37" s="7"/>
      <c r="F37" s="7"/>
      <c r="G37" s="34"/>
      <c r="H37" s="34"/>
      <c r="I37" s="7"/>
      <c r="J37" s="7"/>
      <c r="K37" s="37"/>
      <c r="L37" s="37">
        <v>5</v>
      </c>
      <c r="M37" s="37" t="s">
        <v>10</v>
      </c>
    </row>
    <row r="38" spans="1:13" ht="18.75" x14ac:dyDescent="0.3">
      <c r="A38" s="197"/>
      <c r="B38" s="37">
        <v>5</v>
      </c>
      <c r="C38" s="37" t="s">
        <v>9</v>
      </c>
      <c r="D38" s="6"/>
      <c r="E38" s="7"/>
      <c r="F38" s="7"/>
      <c r="G38" s="34"/>
      <c r="H38" s="34"/>
      <c r="I38" s="7"/>
      <c r="J38" s="7"/>
      <c r="K38" s="37"/>
      <c r="L38" s="37">
        <v>5</v>
      </c>
      <c r="M38" s="37" t="s">
        <v>9</v>
      </c>
    </row>
    <row r="39" spans="1:13" ht="18.75" x14ac:dyDescent="0.3">
      <c r="A39" s="197"/>
      <c r="B39" s="37">
        <v>6</v>
      </c>
      <c r="C39" s="37" t="s">
        <v>8</v>
      </c>
      <c r="D39" s="6"/>
      <c r="E39" s="7"/>
      <c r="F39" s="7"/>
      <c r="G39" s="34"/>
      <c r="H39" s="34"/>
      <c r="I39" s="7"/>
      <c r="J39" s="7"/>
      <c r="K39" s="37"/>
      <c r="L39" s="37">
        <v>6</v>
      </c>
      <c r="M39" s="37" t="s">
        <v>8</v>
      </c>
    </row>
    <row r="40" spans="1:13" ht="18.75" x14ac:dyDescent="0.3">
      <c r="A40" s="197"/>
      <c r="B40" s="37">
        <v>6</v>
      </c>
      <c r="C40" s="37" t="s">
        <v>7</v>
      </c>
      <c r="D40" s="6"/>
      <c r="E40" s="7"/>
      <c r="F40" s="7"/>
      <c r="G40" s="34"/>
      <c r="H40" s="34"/>
      <c r="I40" s="7"/>
      <c r="J40" s="7"/>
      <c r="K40" s="37"/>
      <c r="L40" s="37">
        <v>6</v>
      </c>
      <c r="M40" s="37" t="s">
        <v>7</v>
      </c>
    </row>
    <row r="41" spans="1:13" ht="18.75" x14ac:dyDescent="0.25">
      <c r="A41" s="213" t="s">
        <v>109</v>
      </c>
      <c r="B41" s="213"/>
      <c r="C41" s="213"/>
      <c r="D41" s="213"/>
      <c r="E41" s="213"/>
      <c r="F41" s="213"/>
      <c r="G41" s="213"/>
      <c r="H41" s="213"/>
      <c r="I41" s="213"/>
      <c r="J41" s="213"/>
      <c r="K41" s="213"/>
      <c r="L41" s="213"/>
      <c r="M41" s="213"/>
    </row>
    <row r="42" spans="1:13" ht="18.75" x14ac:dyDescent="0.25">
      <c r="A42" s="197" t="s">
        <v>25</v>
      </c>
      <c r="B42" s="37">
        <v>1</v>
      </c>
      <c r="C42" s="37" t="s">
        <v>18</v>
      </c>
      <c r="D42" s="62">
        <v>155</v>
      </c>
      <c r="E42" s="70" t="s">
        <v>81</v>
      </c>
      <c r="F42" s="70" t="s">
        <v>103</v>
      </c>
      <c r="G42" s="70" t="s">
        <v>93</v>
      </c>
      <c r="H42" s="70" t="s">
        <v>93</v>
      </c>
      <c r="I42" s="70" t="s">
        <v>103</v>
      </c>
      <c r="J42" s="70" t="s">
        <v>81</v>
      </c>
      <c r="K42" s="37">
        <v>155</v>
      </c>
      <c r="L42" s="37">
        <v>1</v>
      </c>
      <c r="M42" s="37" t="s">
        <v>18</v>
      </c>
    </row>
    <row r="43" spans="1:13" ht="18.75" x14ac:dyDescent="0.25">
      <c r="A43" s="197"/>
      <c r="B43" s="37">
        <v>1</v>
      </c>
      <c r="C43" s="37" t="s">
        <v>17</v>
      </c>
      <c r="D43" s="62">
        <v>155</v>
      </c>
      <c r="E43" s="70" t="s">
        <v>81</v>
      </c>
      <c r="F43" s="70" t="s">
        <v>103</v>
      </c>
      <c r="G43" s="70" t="s">
        <v>93</v>
      </c>
      <c r="H43" s="70" t="s">
        <v>93</v>
      </c>
      <c r="I43" s="70" t="s">
        <v>103</v>
      </c>
      <c r="J43" s="70" t="s">
        <v>81</v>
      </c>
      <c r="K43" s="37">
        <v>155</v>
      </c>
      <c r="L43" s="37">
        <v>1</v>
      </c>
      <c r="M43" s="37" t="s">
        <v>17</v>
      </c>
    </row>
    <row r="44" spans="1:13" ht="18.75" x14ac:dyDescent="0.25">
      <c r="A44" s="197"/>
      <c r="B44" s="37">
        <v>2</v>
      </c>
      <c r="C44" s="37" t="s">
        <v>16</v>
      </c>
      <c r="D44" s="62">
        <v>155</v>
      </c>
      <c r="E44" s="70" t="s">
        <v>81</v>
      </c>
      <c r="F44" s="70" t="s">
        <v>103</v>
      </c>
      <c r="G44" s="70" t="s">
        <v>93</v>
      </c>
      <c r="H44" s="70" t="s">
        <v>93</v>
      </c>
      <c r="I44" s="70" t="s">
        <v>103</v>
      </c>
      <c r="J44" s="70" t="s">
        <v>81</v>
      </c>
      <c r="K44" s="37">
        <v>155</v>
      </c>
      <c r="L44" s="37">
        <v>2</v>
      </c>
      <c r="M44" s="37" t="s">
        <v>16</v>
      </c>
    </row>
    <row r="45" spans="1:13" ht="18.75" x14ac:dyDescent="0.25">
      <c r="A45" s="197"/>
      <c r="B45" s="37">
        <v>2</v>
      </c>
      <c r="C45" s="37" t="s">
        <v>15</v>
      </c>
      <c r="D45" s="62">
        <v>155</v>
      </c>
      <c r="E45" s="70" t="s">
        <v>81</v>
      </c>
      <c r="F45" s="70" t="s">
        <v>103</v>
      </c>
      <c r="G45" s="70" t="s">
        <v>93</v>
      </c>
      <c r="H45" s="70" t="s">
        <v>93</v>
      </c>
      <c r="I45" s="70" t="s">
        <v>103</v>
      </c>
      <c r="J45" s="70" t="s">
        <v>81</v>
      </c>
      <c r="K45" s="37">
        <v>155</v>
      </c>
      <c r="L45" s="37">
        <v>2</v>
      </c>
      <c r="M45" s="37" t="s">
        <v>15</v>
      </c>
    </row>
    <row r="46" spans="1:13" ht="37.5" x14ac:dyDescent="0.25">
      <c r="A46" s="197"/>
      <c r="B46" s="37">
        <v>3</v>
      </c>
      <c r="C46" s="37" t="s">
        <v>14</v>
      </c>
      <c r="D46" s="62" t="s">
        <v>108</v>
      </c>
      <c r="E46" s="70" t="s">
        <v>81</v>
      </c>
      <c r="F46" s="70" t="s">
        <v>102</v>
      </c>
      <c r="G46" s="70" t="s">
        <v>101</v>
      </c>
      <c r="H46" s="70" t="s">
        <v>101</v>
      </c>
      <c r="I46" s="70" t="s">
        <v>102</v>
      </c>
      <c r="J46" s="70" t="s">
        <v>81</v>
      </c>
      <c r="K46" s="37" t="s">
        <v>108</v>
      </c>
      <c r="L46" s="37">
        <v>3</v>
      </c>
      <c r="M46" s="37" t="s">
        <v>14</v>
      </c>
    </row>
    <row r="47" spans="1:13" ht="37.5" x14ac:dyDescent="0.25">
      <c r="A47" s="197"/>
      <c r="B47" s="37">
        <v>3</v>
      </c>
      <c r="C47" s="37" t="s">
        <v>13</v>
      </c>
      <c r="D47" s="62" t="s">
        <v>108</v>
      </c>
      <c r="E47" s="70" t="s">
        <v>81</v>
      </c>
      <c r="F47" s="70" t="s">
        <v>102</v>
      </c>
      <c r="G47" s="70" t="s">
        <v>101</v>
      </c>
      <c r="H47" s="70" t="s">
        <v>101</v>
      </c>
      <c r="I47" s="70" t="s">
        <v>102</v>
      </c>
      <c r="J47" s="70" t="s">
        <v>81</v>
      </c>
      <c r="K47" s="62" t="s">
        <v>108</v>
      </c>
      <c r="L47" s="37">
        <v>3</v>
      </c>
      <c r="M47" s="37" t="s">
        <v>13</v>
      </c>
    </row>
    <row r="48" spans="1:13" ht="37.5" x14ac:dyDescent="0.3">
      <c r="A48" s="197"/>
      <c r="B48" s="37">
        <v>4</v>
      </c>
      <c r="C48" s="37" t="s">
        <v>12</v>
      </c>
      <c r="D48" s="6"/>
      <c r="E48" s="7"/>
      <c r="F48" s="7"/>
      <c r="G48" s="34"/>
      <c r="H48" s="70" t="s">
        <v>101</v>
      </c>
      <c r="I48" s="70" t="s">
        <v>102</v>
      </c>
      <c r="J48" s="70" t="s">
        <v>81</v>
      </c>
      <c r="K48" s="62" t="s">
        <v>108</v>
      </c>
      <c r="L48" s="37">
        <v>4</v>
      </c>
      <c r="M48" s="37" t="s">
        <v>12</v>
      </c>
    </row>
    <row r="49" spans="1:13" ht="18.75" x14ac:dyDescent="0.3">
      <c r="A49" s="197"/>
      <c r="B49" s="37">
        <v>4</v>
      </c>
      <c r="C49" s="37" t="s">
        <v>11</v>
      </c>
      <c r="D49" s="37"/>
      <c r="E49" s="9"/>
      <c r="F49" s="9"/>
      <c r="G49" s="10"/>
      <c r="H49" s="34"/>
      <c r="I49" s="7"/>
      <c r="J49" s="7"/>
      <c r="K49" s="37"/>
      <c r="L49" s="37">
        <v>4</v>
      </c>
      <c r="M49" s="37" t="s">
        <v>11</v>
      </c>
    </row>
    <row r="50" spans="1:13" ht="18.75" x14ac:dyDescent="0.25">
      <c r="A50" s="197"/>
      <c r="B50" s="37">
        <v>5</v>
      </c>
      <c r="C50" s="37" t="s">
        <v>10</v>
      </c>
      <c r="D50" s="37"/>
      <c r="E50" s="9"/>
      <c r="F50" s="9"/>
      <c r="G50" s="10"/>
      <c r="H50" s="10"/>
      <c r="I50" s="9"/>
      <c r="J50" s="9"/>
      <c r="K50" s="37"/>
      <c r="L50" s="37">
        <v>5</v>
      </c>
      <c r="M50" s="37" t="s">
        <v>10</v>
      </c>
    </row>
    <row r="51" spans="1:13" ht="18.75" x14ac:dyDescent="0.25">
      <c r="A51" s="197"/>
      <c r="B51" s="37">
        <v>5</v>
      </c>
      <c r="C51" s="37" t="s">
        <v>9</v>
      </c>
      <c r="D51" s="37"/>
      <c r="E51" s="9"/>
      <c r="F51" s="9"/>
      <c r="G51" s="10"/>
      <c r="H51" s="10"/>
      <c r="I51" s="9"/>
      <c r="J51" s="9"/>
      <c r="K51" s="37"/>
      <c r="L51" s="37">
        <v>5</v>
      </c>
      <c r="M51" s="37" t="s">
        <v>9</v>
      </c>
    </row>
    <row r="52" spans="1:13" ht="18.75" x14ac:dyDescent="0.3">
      <c r="A52" s="197"/>
      <c r="B52" s="37">
        <v>6</v>
      </c>
      <c r="C52" s="37" t="s">
        <v>8</v>
      </c>
      <c r="D52" s="6"/>
      <c r="E52" s="7"/>
      <c r="F52" s="7"/>
      <c r="G52" s="34"/>
      <c r="H52" s="10"/>
      <c r="I52" s="9"/>
      <c r="J52" s="9"/>
      <c r="K52" s="37"/>
      <c r="L52" s="37">
        <v>6</v>
      </c>
      <c r="M52" s="37" t="s">
        <v>8</v>
      </c>
    </row>
    <row r="53" spans="1:13" ht="18.75" x14ac:dyDescent="0.3">
      <c r="A53" s="197"/>
      <c r="B53" s="37">
        <v>6</v>
      </c>
      <c r="C53" s="37" t="s">
        <v>7</v>
      </c>
      <c r="D53" s="6"/>
      <c r="E53" s="7"/>
      <c r="F53" s="7"/>
      <c r="G53" s="34"/>
      <c r="H53" s="34"/>
      <c r="I53" s="7"/>
      <c r="J53" s="7"/>
      <c r="K53" s="37"/>
      <c r="L53" s="37">
        <v>6</v>
      </c>
      <c r="M53" s="37" t="s">
        <v>7</v>
      </c>
    </row>
    <row r="54" spans="1:13" ht="18.75" x14ac:dyDescent="0.25">
      <c r="A54" s="196" t="s">
        <v>55</v>
      </c>
      <c r="B54" s="196"/>
      <c r="C54" s="196"/>
      <c r="D54" s="196"/>
      <c r="E54" s="196"/>
      <c r="F54" s="196"/>
      <c r="G54" s="196"/>
      <c r="H54" s="196"/>
      <c r="I54" s="196"/>
      <c r="J54" s="196"/>
      <c r="K54" s="196"/>
      <c r="L54" s="196"/>
      <c r="M54" s="196"/>
    </row>
    <row r="55" spans="1:13" ht="18.75" x14ac:dyDescent="0.25">
      <c r="A55" s="197" t="s">
        <v>23</v>
      </c>
      <c r="B55" s="37">
        <v>1</v>
      </c>
      <c r="C55" s="37" t="s">
        <v>18</v>
      </c>
      <c r="D55" s="62">
        <v>2328</v>
      </c>
      <c r="E55" s="70" t="s">
        <v>81</v>
      </c>
      <c r="F55" s="70" t="s">
        <v>96</v>
      </c>
      <c r="G55" s="70" t="s">
        <v>95</v>
      </c>
      <c r="H55" s="70" t="s">
        <v>95</v>
      </c>
      <c r="I55" s="70" t="s">
        <v>96</v>
      </c>
      <c r="J55" s="70" t="s">
        <v>81</v>
      </c>
      <c r="K55" s="57">
        <v>2328</v>
      </c>
      <c r="L55" s="37">
        <v>1</v>
      </c>
      <c r="M55" s="37" t="s">
        <v>18</v>
      </c>
    </row>
    <row r="56" spans="1:13" ht="18.75" x14ac:dyDescent="0.25">
      <c r="A56" s="197"/>
      <c r="B56" s="37">
        <v>1</v>
      </c>
      <c r="C56" s="37" t="s">
        <v>17</v>
      </c>
      <c r="D56" s="62">
        <v>2328</v>
      </c>
      <c r="E56" s="70" t="s">
        <v>81</v>
      </c>
      <c r="F56" s="70" t="s">
        <v>96</v>
      </c>
      <c r="G56" s="70" t="s">
        <v>95</v>
      </c>
      <c r="H56" s="70" t="s">
        <v>95</v>
      </c>
      <c r="I56" s="70" t="s">
        <v>96</v>
      </c>
      <c r="J56" s="70" t="s">
        <v>81</v>
      </c>
      <c r="K56" s="57">
        <v>2328</v>
      </c>
      <c r="L56" s="37">
        <v>1</v>
      </c>
      <c r="M56" s="37" t="s">
        <v>17</v>
      </c>
    </row>
    <row r="57" spans="1:13" ht="18.75" x14ac:dyDescent="0.25">
      <c r="A57" s="197"/>
      <c r="B57" s="37">
        <v>2</v>
      </c>
      <c r="C57" s="37" t="s">
        <v>16</v>
      </c>
      <c r="D57" s="62">
        <v>2328</v>
      </c>
      <c r="E57" s="70" t="s">
        <v>81</v>
      </c>
      <c r="F57" s="70" t="s">
        <v>96</v>
      </c>
      <c r="G57" s="70" t="s">
        <v>95</v>
      </c>
      <c r="H57" s="70" t="s">
        <v>95</v>
      </c>
      <c r="I57" s="70" t="s">
        <v>96</v>
      </c>
      <c r="J57" s="70" t="s">
        <v>81</v>
      </c>
      <c r="K57" s="57">
        <v>2328</v>
      </c>
      <c r="L57" s="37">
        <v>2</v>
      </c>
      <c r="M57" s="37" t="s">
        <v>16</v>
      </c>
    </row>
    <row r="58" spans="1:13" ht="18.75" x14ac:dyDescent="0.25">
      <c r="A58" s="197"/>
      <c r="B58" s="37">
        <v>2</v>
      </c>
      <c r="C58" s="37" t="s">
        <v>15</v>
      </c>
      <c r="D58" s="62">
        <v>2328</v>
      </c>
      <c r="E58" s="70" t="s">
        <v>81</v>
      </c>
      <c r="F58" s="70" t="s">
        <v>96</v>
      </c>
      <c r="G58" s="70" t="s">
        <v>95</v>
      </c>
      <c r="H58" s="70" t="s">
        <v>95</v>
      </c>
      <c r="I58" s="70" t="s">
        <v>96</v>
      </c>
      <c r="J58" s="70" t="s">
        <v>81</v>
      </c>
      <c r="K58" s="57">
        <v>2328</v>
      </c>
      <c r="L58" s="37">
        <v>2</v>
      </c>
      <c r="M58" s="37" t="s">
        <v>15</v>
      </c>
    </row>
    <row r="59" spans="1:13" ht="18.75" x14ac:dyDescent="0.25">
      <c r="A59" s="197"/>
      <c r="B59" s="37">
        <v>3</v>
      </c>
      <c r="C59" s="37" t="s">
        <v>14</v>
      </c>
      <c r="D59" s="62">
        <v>2422</v>
      </c>
      <c r="E59" s="70" t="s">
        <v>81</v>
      </c>
      <c r="F59" s="70" t="s">
        <v>92</v>
      </c>
      <c r="G59" s="70" t="s">
        <v>91</v>
      </c>
      <c r="H59" s="70" t="s">
        <v>91</v>
      </c>
      <c r="I59" s="70" t="s">
        <v>92</v>
      </c>
      <c r="J59" s="70" t="s">
        <v>81</v>
      </c>
      <c r="K59" s="62">
        <v>2422</v>
      </c>
      <c r="L59" s="37">
        <v>3</v>
      </c>
      <c r="M59" s="37" t="s">
        <v>14</v>
      </c>
    </row>
    <row r="60" spans="1:13" ht="18.75" x14ac:dyDescent="0.25">
      <c r="A60" s="197"/>
      <c r="B60" s="37">
        <v>3</v>
      </c>
      <c r="C60" s="37" t="s">
        <v>13</v>
      </c>
      <c r="D60" s="62">
        <v>2422</v>
      </c>
      <c r="E60" s="70" t="s">
        <v>81</v>
      </c>
      <c r="F60" s="70" t="s">
        <v>92</v>
      </c>
      <c r="G60" s="70" t="s">
        <v>91</v>
      </c>
      <c r="H60" s="70" t="s">
        <v>91</v>
      </c>
      <c r="I60" s="70" t="s">
        <v>92</v>
      </c>
      <c r="J60" s="70" t="s">
        <v>81</v>
      </c>
      <c r="K60" s="62">
        <v>2422</v>
      </c>
      <c r="L60" s="37">
        <v>3</v>
      </c>
      <c r="M60" s="37" t="s">
        <v>13</v>
      </c>
    </row>
    <row r="61" spans="1:13" ht="75" x14ac:dyDescent="0.25">
      <c r="A61" s="197"/>
      <c r="B61" s="37">
        <v>4</v>
      </c>
      <c r="C61" s="37" t="s">
        <v>12</v>
      </c>
      <c r="D61" s="62">
        <v>1713</v>
      </c>
      <c r="E61" s="70" t="s">
        <v>81</v>
      </c>
      <c r="F61" s="70" t="s">
        <v>99</v>
      </c>
      <c r="G61" s="70" t="s">
        <v>79</v>
      </c>
      <c r="H61" s="70" t="s">
        <v>79</v>
      </c>
      <c r="I61" s="70" t="s">
        <v>99</v>
      </c>
      <c r="J61" s="70" t="s">
        <v>81</v>
      </c>
      <c r="K61" s="37">
        <v>1713</v>
      </c>
      <c r="L61" s="37">
        <v>4</v>
      </c>
      <c r="M61" s="37" t="s">
        <v>12</v>
      </c>
    </row>
    <row r="62" spans="1:13" ht="75" x14ac:dyDescent="0.25">
      <c r="A62" s="197"/>
      <c r="B62" s="37">
        <v>4</v>
      </c>
      <c r="C62" s="37" t="s">
        <v>11</v>
      </c>
      <c r="D62" s="62">
        <v>1713</v>
      </c>
      <c r="E62" s="70" t="s">
        <v>81</v>
      </c>
      <c r="F62" s="70" t="s">
        <v>99</v>
      </c>
      <c r="G62" s="70" t="s">
        <v>79</v>
      </c>
      <c r="H62" s="70" t="s">
        <v>79</v>
      </c>
      <c r="I62" s="70" t="s">
        <v>99</v>
      </c>
      <c r="J62" s="70" t="s">
        <v>81</v>
      </c>
      <c r="K62" s="37">
        <v>1713</v>
      </c>
      <c r="L62" s="37">
        <v>4</v>
      </c>
      <c r="M62" s="37" t="s">
        <v>11</v>
      </c>
    </row>
    <row r="63" spans="1:13" ht="18.75" x14ac:dyDescent="0.3">
      <c r="A63" s="197"/>
      <c r="B63" s="37">
        <v>5</v>
      </c>
      <c r="C63" s="37" t="s">
        <v>10</v>
      </c>
      <c r="D63" s="6"/>
      <c r="E63" s="7"/>
      <c r="F63" s="7"/>
      <c r="G63" s="34"/>
      <c r="H63" s="34"/>
      <c r="I63" s="7"/>
      <c r="J63" s="7"/>
      <c r="K63" s="37"/>
      <c r="L63" s="37">
        <v>5</v>
      </c>
      <c r="M63" s="37" t="s">
        <v>10</v>
      </c>
    </row>
    <row r="64" spans="1:13" ht="18.75" x14ac:dyDescent="0.3">
      <c r="A64" s="197"/>
      <c r="B64" s="37">
        <v>5</v>
      </c>
      <c r="C64" s="37" t="s">
        <v>9</v>
      </c>
      <c r="D64" s="6"/>
      <c r="E64" s="7"/>
      <c r="F64" s="7"/>
      <c r="G64" s="34"/>
      <c r="H64" s="34"/>
      <c r="I64" s="7"/>
      <c r="J64" s="7"/>
      <c r="K64" s="37"/>
      <c r="L64" s="37">
        <v>5</v>
      </c>
      <c r="M64" s="37" t="s">
        <v>9</v>
      </c>
    </row>
    <row r="65" spans="1:13" ht="18.75" x14ac:dyDescent="0.3">
      <c r="A65" s="197"/>
      <c r="B65" s="37">
        <v>6</v>
      </c>
      <c r="C65" s="37" t="s">
        <v>8</v>
      </c>
      <c r="D65" s="6"/>
      <c r="E65" s="7"/>
      <c r="F65" s="7"/>
      <c r="G65" s="34"/>
      <c r="H65" s="34"/>
      <c r="I65" s="7"/>
      <c r="J65" s="7"/>
      <c r="K65" s="37"/>
      <c r="L65" s="37">
        <v>6</v>
      </c>
      <c r="M65" s="37" t="s">
        <v>8</v>
      </c>
    </row>
    <row r="66" spans="1:13" ht="18.75" x14ac:dyDescent="0.3">
      <c r="A66" s="197"/>
      <c r="B66" s="37">
        <v>6</v>
      </c>
      <c r="C66" s="37" t="s">
        <v>7</v>
      </c>
      <c r="D66" s="6"/>
      <c r="E66" s="7"/>
      <c r="F66" s="7"/>
      <c r="G66" s="34"/>
      <c r="H66" s="34"/>
      <c r="I66" s="7"/>
      <c r="J66" s="7"/>
      <c r="K66" s="37"/>
      <c r="L66" s="37">
        <v>6</v>
      </c>
      <c r="M66" s="37" t="s">
        <v>7</v>
      </c>
    </row>
    <row r="67" spans="1:13" ht="18.75" x14ac:dyDescent="0.25">
      <c r="A67" s="189" t="s">
        <v>54</v>
      </c>
      <c r="B67" s="190"/>
      <c r="C67" s="190"/>
      <c r="D67" s="190"/>
      <c r="E67" s="190"/>
      <c r="F67" s="190"/>
      <c r="G67" s="190"/>
      <c r="H67" s="190"/>
      <c r="I67" s="190"/>
      <c r="J67" s="190"/>
      <c r="K67" s="190"/>
      <c r="L67" s="190"/>
      <c r="M67" s="191"/>
    </row>
    <row r="68" spans="1:13" ht="37.5" x14ac:dyDescent="0.25">
      <c r="A68" s="197" t="s">
        <v>21</v>
      </c>
      <c r="B68" s="37">
        <v>1</v>
      </c>
      <c r="C68" s="37" t="s">
        <v>18</v>
      </c>
      <c r="D68" s="62">
        <v>2007</v>
      </c>
      <c r="E68" s="70" t="s">
        <v>81</v>
      </c>
      <c r="F68" s="70" t="s">
        <v>86</v>
      </c>
      <c r="G68" s="70" t="s">
        <v>85</v>
      </c>
      <c r="H68" s="70" t="s">
        <v>85</v>
      </c>
      <c r="I68" s="70" t="s">
        <v>86</v>
      </c>
      <c r="J68" s="70" t="s">
        <v>81</v>
      </c>
      <c r="K68" s="62">
        <v>2007</v>
      </c>
      <c r="L68" s="37">
        <v>1</v>
      </c>
      <c r="M68" s="37" t="s">
        <v>18</v>
      </c>
    </row>
    <row r="69" spans="1:13" ht="37.5" x14ac:dyDescent="0.25">
      <c r="A69" s="197"/>
      <c r="B69" s="37">
        <v>1</v>
      </c>
      <c r="C69" s="37" t="s">
        <v>17</v>
      </c>
      <c r="D69" s="62">
        <v>2007</v>
      </c>
      <c r="E69" s="70" t="s">
        <v>81</v>
      </c>
      <c r="F69" s="70" t="s">
        <v>86</v>
      </c>
      <c r="G69" s="70" t="s">
        <v>85</v>
      </c>
      <c r="H69" s="70" t="s">
        <v>85</v>
      </c>
      <c r="I69" s="70" t="s">
        <v>86</v>
      </c>
      <c r="J69" s="70" t="s">
        <v>81</v>
      </c>
      <c r="K69" s="62">
        <v>2007</v>
      </c>
      <c r="L69" s="37">
        <v>1</v>
      </c>
      <c r="M69" s="37" t="s">
        <v>17</v>
      </c>
    </row>
    <row r="70" spans="1:13" ht="37.5" x14ac:dyDescent="0.25">
      <c r="A70" s="197"/>
      <c r="B70" s="37">
        <v>2</v>
      </c>
      <c r="C70" s="37" t="s">
        <v>16</v>
      </c>
      <c r="D70" s="62">
        <v>2007</v>
      </c>
      <c r="E70" s="70" t="s">
        <v>81</v>
      </c>
      <c r="F70" s="70" t="s">
        <v>86</v>
      </c>
      <c r="G70" s="70" t="s">
        <v>85</v>
      </c>
      <c r="H70" s="70" t="s">
        <v>85</v>
      </c>
      <c r="I70" s="70" t="s">
        <v>86</v>
      </c>
      <c r="J70" s="70" t="s">
        <v>81</v>
      </c>
      <c r="K70" s="62">
        <v>2007</v>
      </c>
      <c r="L70" s="37">
        <v>2</v>
      </c>
      <c r="M70" s="37" t="s">
        <v>16</v>
      </c>
    </row>
    <row r="71" spans="1:13" ht="37.5" x14ac:dyDescent="0.25">
      <c r="A71" s="197"/>
      <c r="B71" s="37">
        <v>2</v>
      </c>
      <c r="C71" s="37" t="s">
        <v>15</v>
      </c>
      <c r="D71" s="62">
        <v>2007</v>
      </c>
      <c r="E71" s="70" t="s">
        <v>81</v>
      </c>
      <c r="F71" s="70" t="s">
        <v>86</v>
      </c>
      <c r="G71" s="70" t="s">
        <v>85</v>
      </c>
      <c r="H71" s="70" t="s">
        <v>85</v>
      </c>
      <c r="I71" s="70" t="s">
        <v>86</v>
      </c>
      <c r="J71" s="70" t="s">
        <v>81</v>
      </c>
      <c r="K71" s="62">
        <v>2007</v>
      </c>
      <c r="L71" s="37">
        <v>2</v>
      </c>
      <c r="M71" s="37" t="s">
        <v>15</v>
      </c>
    </row>
    <row r="72" spans="1:13" ht="37.5" x14ac:dyDescent="0.25">
      <c r="A72" s="197"/>
      <c r="B72" s="37">
        <v>3</v>
      </c>
      <c r="C72" s="37" t="s">
        <v>14</v>
      </c>
      <c r="D72" s="62">
        <v>2007</v>
      </c>
      <c r="E72" s="70" t="s">
        <v>81</v>
      </c>
      <c r="F72" s="70" t="s">
        <v>86</v>
      </c>
      <c r="G72" s="70" t="s">
        <v>85</v>
      </c>
      <c r="H72" s="70" t="s">
        <v>85</v>
      </c>
      <c r="I72" s="70" t="s">
        <v>86</v>
      </c>
      <c r="J72" s="70" t="s">
        <v>81</v>
      </c>
      <c r="K72" s="62">
        <v>2007</v>
      </c>
      <c r="L72" s="37">
        <v>3</v>
      </c>
      <c r="M72" s="37" t="s">
        <v>14</v>
      </c>
    </row>
    <row r="73" spans="1:13" ht="18.75" x14ac:dyDescent="0.25">
      <c r="A73" s="197"/>
      <c r="B73" s="37">
        <v>3</v>
      </c>
      <c r="C73" s="37" t="s">
        <v>13</v>
      </c>
      <c r="D73" s="46"/>
      <c r="E73" s="9"/>
      <c r="F73" s="9"/>
      <c r="G73" s="10"/>
      <c r="H73" s="10"/>
      <c r="I73" s="9"/>
      <c r="J73" s="9"/>
      <c r="K73" s="37"/>
      <c r="L73" s="37">
        <v>3</v>
      </c>
      <c r="M73" s="37" t="s">
        <v>13</v>
      </c>
    </row>
    <row r="74" spans="1:13" ht="18.75" x14ac:dyDescent="0.3">
      <c r="A74" s="197"/>
      <c r="B74" s="37">
        <v>4</v>
      </c>
      <c r="C74" s="37" t="s">
        <v>12</v>
      </c>
      <c r="D74" s="46"/>
      <c r="E74" s="34"/>
      <c r="F74" s="34"/>
      <c r="G74" s="34"/>
      <c r="H74" s="34"/>
      <c r="I74" s="7"/>
      <c r="J74" s="7"/>
      <c r="K74" s="37"/>
      <c r="L74" s="37">
        <v>4</v>
      </c>
      <c r="M74" s="37" t="s">
        <v>12</v>
      </c>
    </row>
    <row r="75" spans="1:13" ht="18.75" x14ac:dyDescent="0.3">
      <c r="A75" s="197"/>
      <c r="B75" s="37">
        <v>4</v>
      </c>
      <c r="C75" s="37" t="s">
        <v>11</v>
      </c>
      <c r="D75" s="46"/>
      <c r="E75" s="34"/>
      <c r="F75" s="34"/>
      <c r="G75" s="34"/>
      <c r="H75" s="34"/>
      <c r="I75" s="7"/>
      <c r="J75" s="7"/>
      <c r="K75" s="37"/>
      <c r="L75" s="37">
        <v>4</v>
      </c>
      <c r="M75" s="37" t="s">
        <v>11</v>
      </c>
    </row>
    <row r="76" spans="1:13" ht="18.75" x14ac:dyDescent="0.3">
      <c r="A76" s="197"/>
      <c r="B76" s="37">
        <v>5</v>
      </c>
      <c r="C76" s="37" t="s">
        <v>10</v>
      </c>
      <c r="D76" s="6"/>
      <c r="E76" s="7"/>
      <c r="F76" s="7"/>
      <c r="G76" s="34"/>
      <c r="H76" s="34"/>
      <c r="I76" s="7"/>
      <c r="J76" s="7"/>
      <c r="K76" s="37"/>
      <c r="L76" s="37">
        <v>5</v>
      </c>
      <c r="M76" s="37" t="s">
        <v>10</v>
      </c>
    </row>
    <row r="77" spans="1:13" ht="18.75" x14ac:dyDescent="0.3">
      <c r="A77" s="197"/>
      <c r="B77" s="37">
        <v>5</v>
      </c>
      <c r="C77" s="37" t="s">
        <v>9</v>
      </c>
      <c r="D77" s="6"/>
      <c r="E77" s="7"/>
      <c r="F77" s="7"/>
      <c r="G77" s="34"/>
      <c r="H77" s="34"/>
      <c r="I77" s="7"/>
      <c r="J77" s="7"/>
      <c r="K77" s="37"/>
      <c r="L77" s="37">
        <v>5</v>
      </c>
      <c r="M77" s="37" t="s">
        <v>9</v>
      </c>
    </row>
    <row r="78" spans="1:13" ht="18.75" x14ac:dyDescent="0.3">
      <c r="A78" s="197"/>
      <c r="B78" s="37">
        <v>6</v>
      </c>
      <c r="C78" s="37" t="s">
        <v>8</v>
      </c>
      <c r="D78" s="6"/>
      <c r="E78" s="7"/>
      <c r="F78" s="7"/>
      <c r="G78" s="34"/>
      <c r="H78" s="34"/>
      <c r="I78" s="7"/>
      <c r="J78" s="7"/>
      <c r="K78" s="37"/>
      <c r="L78" s="37">
        <v>6</v>
      </c>
      <c r="M78" s="37" t="s">
        <v>8</v>
      </c>
    </row>
    <row r="79" spans="1:13" ht="18.75" x14ac:dyDescent="0.3">
      <c r="A79" s="197"/>
      <c r="B79" s="37">
        <v>6</v>
      </c>
      <c r="C79" s="37" t="s">
        <v>7</v>
      </c>
      <c r="D79" s="6"/>
      <c r="E79" s="7"/>
      <c r="F79" s="7"/>
      <c r="G79" s="34"/>
      <c r="H79" s="34"/>
      <c r="I79" s="7"/>
      <c r="J79" s="7"/>
      <c r="K79" s="37"/>
      <c r="L79" s="37">
        <v>6</v>
      </c>
      <c r="M79" s="37" t="s">
        <v>7</v>
      </c>
    </row>
    <row r="80" spans="1:13" ht="18.75" x14ac:dyDescent="0.25">
      <c r="A80" s="207" t="s">
        <v>65</v>
      </c>
      <c r="B80" s="208"/>
      <c r="C80" s="208"/>
      <c r="D80" s="208"/>
      <c r="E80" s="208"/>
      <c r="F80" s="208"/>
      <c r="G80" s="208"/>
      <c r="H80" s="208"/>
      <c r="I80" s="208"/>
      <c r="J80" s="208"/>
      <c r="K80" s="208"/>
      <c r="L80" s="208"/>
      <c r="M80" s="209"/>
    </row>
    <row r="81" spans="1:13" ht="18.75" x14ac:dyDescent="0.25">
      <c r="A81" s="197" t="s">
        <v>19</v>
      </c>
      <c r="B81" s="37">
        <v>1</v>
      </c>
      <c r="C81" s="37" t="s">
        <v>18</v>
      </c>
      <c r="D81" s="37"/>
      <c r="E81" s="9"/>
      <c r="F81" s="9"/>
      <c r="G81" s="10"/>
      <c r="H81" s="10"/>
      <c r="I81" s="9"/>
      <c r="J81" s="9"/>
      <c r="K81" s="37"/>
      <c r="L81" s="37">
        <v>1</v>
      </c>
      <c r="M81" s="37" t="s">
        <v>18</v>
      </c>
    </row>
    <row r="82" spans="1:13" ht="18.75" x14ac:dyDescent="0.25">
      <c r="A82" s="197"/>
      <c r="B82" s="37">
        <v>1</v>
      </c>
      <c r="C82" s="37" t="s">
        <v>17</v>
      </c>
      <c r="D82" s="37"/>
      <c r="E82" s="9"/>
      <c r="F82" s="9"/>
      <c r="G82" s="10"/>
      <c r="H82" s="10"/>
      <c r="I82" s="9"/>
      <c r="J82" s="9"/>
      <c r="K82" s="37"/>
      <c r="L82" s="37">
        <v>1</v>
      </c>
      <c r="M82" s="37" t="s">
        <v>17</v>
      </c>
    </row>
    <row r="83" spans="1:13" ht="18.75" x14ac:dyDescent="0.25">
      <c r="A83" s="197"/>
      <c r="B83" s="37">
        <v>2</v>
      </c>
      <c r="C83" s="37" t="s">
        <v>16</v>
      </c>
      <c r="D83" s="37"/>
      <c r="E83" s="9"/>
      <c r="F83" s="9"/>
      <c r="G83" s="10"/>
      <c r="H83" s="10"/>
      <c r="I83" s="9"/>
      <c r="J83" s="9"/>
      <c r="K83" s="37"/>
      <c r="L83" s="37">
        <v>2</v>
      </c>
      <c r="M83" s="37" t="s">
        <v>16</v>
      </c>
    </row>
    <row r="84" spans="1:13" ht="18.75" x14ac:dyDescent="0.25">
      <c r="A84" s="197"/>
      <c r="B84" s="37">
        <v>2</v>
      </c>
      <c r="C84" s="37" t="s">
        <v>15</v>
      </c>
      <c r="D84" s="37"/>
      <c r="E84" s="9"/>
      <c r="F84" s="9"/>
      <c r="G84" s="10"/>
      <c r="H84" s="10"/>
      <c r="I84" s="9"/>
      <c r="J84" s="9"/>
      <c r="K84" s="37"/>
      <c r="L84" s="37">
        <v>2</v>
      </c>
      <c r="M84" s="37" t="s">
        <v>15</v>
      </c>
    </row>
    <row r="85" spans="1:13" ht="18.75" x14ac:dyDescent="0.3">
      <c r="A85" s="197"/>
      <c r="B85" s="37">
        <v>3</v>
      </c>
      <c r="C85" s="37" t="s">
        <v>14</v>
      </c>
      <c r="D85" s="37"/>
      <c r="E85" s="9"/>
      <c r="F85" s="9"/>
      <c r="G85" s="10"/>
      <c r="H85" s="34"/>
      <c r="I85" s="7"/>
      <c r="J85" s="7"/>
      <c r="K85" s="37"/>
      <c r="L85" s="37">
        <v>3</v>
      </c>
      <c r="M85" s="37" t="s">
        <v>14</v>
      </c>
    </row>
    <row r="86" spans="1:13" ht="18.75" x14ac:dyDescent="0.3">
      <c r="A86" s="197"/>
      <c r="B86" s="37">
        <v>3</v>
      </c>
      <c r="C86" s="37" t="s">
        <v>13</v>
      </c>
      <c r="D86" s="6"/>
      <c r="E86" s="7"/>
      <c r="F86" s="7"/>
      <c r="G86" s="34"/>
      <c r="H86" s="34"/>
      <c r="I86" s="7"/>
      <c r="J86" s="7"/>
      <c r="K86" s="37"/>
      <c r="L86" s="37">
        <v>3</v>
      </c>
      <c r="M86" s="37" t="s">
        <v>13</v>
      </c>
    </row>
    <row r="87" spans="1:13" ht="18.75" x14ac:dyDescent="0.3">
      <c r="A87" s="197"/>
      <c r="B87" s="37">
        <v>4</v>
      </c>
      <c r="C87" s="37" t="s">
        <v>12</v>
      </c>
      <c r="D87" s="6"/>
      <c r="E87" s="7"/>
      <c r="F87" s="7"/>
      <c r="G87" s="34"/>
      <c r="H87" s="34"/>
      <c r="I87" s="7"/>
      <c r="J87" s="7"/>
      <c r="K87" s="37"/>
      <c r="L87" s="37">
        <v>4</v>
      </c>
      <c r="M87" s="37" t="s">
        <v>12</v>
      </c>
    </row>
    <row r="88" spans="1:13" ht="18.75" x14ac:dyDescent="0.3">
      <c r="A88" s="197"/>
      <c r="B88" s="37">
        <v>4</v>
      </c>
      <c r="C88" s="37" t="s">
        <v>11</v>
      </c>
      <c r="D88" s="6"/>
      <c r="E88" s="7"/>
      <c r="F88" s="7"/>
      <c r="G88" s="34"/>
      <c r="H88" s="34"/>
      <c r="I88" s="7"/>
      <c r="J88" s="7"/>
      <c r="K88" s="37"/>
      <c r="L88" s="37">
        <v>4</v>
      </c>
      <c r="M88" s="37" t="s">
        <v>11</v>
      </c>
    </row>
    <row r="89" spans="1:13" ht="18.75" x14ac:dyDescent="0.3">
      <c r="A89" s="197"/>
      <c r="B89" s="37">
        <v>5</v>
      </c>
      <c r="C89" s="37" t="s">
        <v>10</v>
      </c>
      <c r="D89" s="6"/>
      <c r="E89" s="7"/>
      <c r="F89" s="7"/>
      <c r="G89" s="34"/>
      <c r="H89" s="34"/>
      <c r="I89" s="7"/>
      <c r="J89" s="7"/>
      <c r="K89" s="37"/>
      <c r="L89" s="37">
        <v>5</v>
      </c>
      <c r="M89" s="37" t="s">
        <v>10</v>
      </c>
    </row>
    <row r="90" spans="1:13" ht="18.75" x14ac:dyDescent="0.3">
      <c r="A90" s="197"/>
      <c r="B90" s="37">
        <v>5</v>
      </c>
      <c r="C90" s="37" t="s">
        <v>9</v>
      </c>
      <c r="D90" s="6"/>
      <c r="E90" s="7"/>
      <c r="F90" s="7"/>
      <c r="G90" s="34"/>
      <c r="H90" s="34"/>
      <c r="I90" s="7"/>
      <c r="J90" s="7"/>
      <c r="K90" s="37"/>
      <c r="L90" s="37">
        <v>5</v>
      </c>
      <c r="M90" s="37" t="s">
        <v>9</v>
      </c>
    </row>
    <row r="91" spans="1:13" ht="18.75" x14ac:dyDescent="0.3">
      <c r="A91" s="197"/>
      <c r="B91" s="37">
        <v>6</v>
      </c>
      <c r="C91" s="37" t="s">
        <v>8</v>
      </c>
      <c r="D91" s="6"/>
      <c r="E91" s="7"/>
      <c r="F91" s="7"/>
      <c r="G91" s="34"/>
      <c r="H91" s="34"/>
      <c r="I91" s="7"/>
      <c r="J91" s="7"/>
      <c r="K91" s="37"/>
      <c r="L91" s="37">
        <v>6</v>
      </c>
      <c r="M91" s="37" t="s">
        <v>8</v>
      </c>
    </row>
    <row r="92" spans="1:13" ht="18.75" x14ac:dyDescent="0.3">
      <c r="A92" s="197"/>
      <c r="B92" s="37">
        <v>6</v>
      </c>
      <c r="C92" s="37" t="s">
        <v>7</v>
      </c>
      <c r="D92" s="6"/>
      <c r="E92" s="7"/>
      <c r="F92" s="7"/>
      <c r="G92" s="34"/>
      <c r="H92" s="34"/>
      <c r="I92" s="7"/>
      <c r="J92" s="7"/>
      <c r="K92" s="37"/>
      <c r="L92" s="37">
        <v>6</v>
      </c>
      <c r="M92" s="37" t="s">
        <v>7</v>
      </c>
    </row>
    <row r="94" spans="1:13" ht="18.75" x14ac:dyDescent="0.3">
      <c r="D94" s="3"/>
      <c r="E94" s="3" t="s">
        <v>6</v>
      </c>
      <c r="F94" s="3"/>
      <c r="G94" s="33"/>
      <c r="H94" s="33" t="s">
        <v>1</v>
      </c>
      <c r="I94" s="4" t="s">
        <v>5</v>
      </c>
      <c r="J94" s="3"/>
      <c r="K94" s="1"/>
    </row>
    <row r="95" spans="1:13" ht="18.75" x14ac:dyDescent="0.3">
      <c r="D95" s="3"/>
      <c r="E95" s="3"/>
      <c r="F95" s="3"/>
      <c r="G95" s="33"/>
      <c r="H95" s="33"/>
      <c r="I95" s="1"/>
      <c r="J95" s="3"/>
      <c r="K95" s="1"/>
    </row>
    <row r="96" spans="1:13" ht="18.75" x14ac:dyDescent="0.3">
      <c r="D96" s="3"/>
      <c r="E96" s="3" t="s">
        <v>4</v>
      </c>
      <c r="F96" s="3"/>
      <c r="G96" s="33"/>
      <c r="H96" s="33" t="s">
        <v>1</v>
      </c>
      <c r="I96" s="4" t="s">
        <v>3</v>
      </c>
      <c r="J96" s="3"/>
      <c r="K96" s="1"/>
    </row>
    <row r="97" spans="4:11" ht="18.75" x14ac:dyDescent="0.3">
      <c r="D97" s="3"/>
      <c r="E97" s="3"/>
      <c r="F97" s="3"/>
      <c r="G97" s="33"/>
      <c r="H97" s="33"/>
      <c r="I97" s="1"/>
      <c r="J97" s="3"/>
      <c r="K97" s="1"/>
    </row>
    <row r="98" spans="4:11" ht="18.75" x14ac:dyDescent="0.3">
      <c r="D98" s="3"/>
      <c r="E98" s="3" t="s">
        <v>2</v>
      </c>
      <c r="F98" s="3"/>
      <c r="G98" s="33"/>
      <c r="H98" s="33" t="s">
        <v>1</v>
      </c>
      <c r="I98" s="4" t="s">
        <v>0</v>
      </c>
      <c r="J98" s="3"/>
      <c r="K98" s="1"/>
    </row>
    <row r="99" spans="4:11" ht="18.75" x14ac:dyDescent="0.3">
      <c r="D99" s="3"/>
      <c r="E99" s="3"/>
      <c r="F99" s="3"/>
      <c r="G99" s="33"/>
      <c r="H99" s="33"/>
      <c r="I99" s="3"/>
      <c r="J99" s="3"/>
      <c r="K99" s="1"/>
    </row>
    <row r="100" spans="4:11" ht="18.75" x14ac:dyDescent="0.3">
      <c r="D100" s="3"/>
      <c r="E100" s="3"/>
      <c r="F100" s="3"/>
      <c r="G100" s="33"/>
      <c r="H100" s="33"/>
      <c r="I100" s="3"/>
      <c r="J100" s="3"/>
      <c r="K100" s="1"/>
    </row>
    <row r="101" spans="4:11" ht="18.75" x14ac:dyDescent="0.3">
      <c r="D101" s="3"/>
      <c r="E101" s="3"/>
      <c r="F101" s="3"/>
      <c r="G101" s="33"/>
      <c r="H101" s="33"/>
      <c r="I101" s="3"/>
      <c r="J101" s="3"/>
      <c r="K101" s="1"/>
    </row>
  </sheetData>
  <mergeCells count="25">
    <mergeCell ref="A81:A92"/>
    <mergeCell ref="A42:A53"/>
    <mergeCell ref="A54:M54"/>
    <mergeCell ref="A55:A66"/>
    <mergeCell ref="A67:M67"/>
    <mergeCell ref="A68:A79"/>
    <mergeCell ref="A80:M80"/>
    <mergeCell ref="A41:M41"/>
    <mergeCell ref="A7:M7"/>
    <mergeCell ref="G8:H8"/>
    <mergeCell ref="A9:M9"/>
    <mergeCell ref="A10:M10"/>
    <mergeCell ref="A11:M11"/>
    <mergeCell ref="A12:M12"/>
    <mergeCell ref="A13:M13"/>
    <mergeCell ref="A15:M15"/>
    <mergeCell ref="A16:A27"/>
    <mergeCell ref="A28:M28"/>
    <mergeCell ref="A29:A40"/>
    <mergeCell ref="A2:C2"/>
    <mergeCell ref="A3:F3"/>
    <mergeCell ref="K3:M3"/>
    <mergeCell ref="A4:E4"/>
    <mergeCell ref="A5:C5"/>
    <mergeCell ref="L5:M5"/>
  </mergeCells>
  <conditionalFormatting sqref="G16:G17 H24:H25 G34:G36 H50:H52 G49:G51 H73 H81:H84">
    <cfRule type="expression" dxfId="1053" priority="130">
      <formula>#REF!=1</formula>
    </cfRule>
  </conditionalFormatting>
  <conditionalFormatting sqref="E16:G17 H24:J25 E34:G36 H50:J52 E49:G51 H73:J73 H81:J84">
    <cfRule type="expression" dxfId="1052" priority="131">
      <formula>IF(#REF!="",FALSE,TRUE)</formula>
    </cfRule>
  </conditionalFormatting>
  <conditionalFormatting sqref="E16:F17 I24:J25 E34:F36 I50:J52 E49:F51 I73:J73 I81:J84">
    <cfRule type="expression" dxfId="1051" priority="128">
      <formula>#REF!=1</formula>
    </cfRule>
  </conditionalFormatting>
  <conditionalFormatting sqref="H22:H23">
    <cfRule type="expression" dxfId="1050" priority="97">
      <formula>#REF!=1</formula>
    </cfRule>
  </conditionalFormatting>
  <conditionalFormatting sqref="E22:J23">
    <cfRule type="expression" dxfId="1049" priority="98">
      <formula>IF(#REF!="",FALSE,TRUE)</formula>
    </cfRule>
  </conditionalFormatting>
  <conditionalFormatting sqref="I22:J23">
    <cfRule type="expression" dxfId="1048" priority="96">
      <formula>#REF!=1</formula>
    </cfRule>
  </conditionalFormatting>
  <conditionalFormatting sqref="G32:G33">
    <cfRule type="expression" dxfId="1047" priority="94">
      <formula>#REF!=1</formula>
    </cfRule>
  </conditionalFormatting>
  <conditionalFormatting sqref="G32:G33">
    <cfRule type="expression" dxfId="1046" priority="95">
      <formula>IF(#REF!="",FALSE,TRUE)</formula>
    </cfRule>
  </conditionalFormatting>
  <conditionalFormatting sqref="F32:F33">
    <cfRule type="expression" dxfId="1045" priority="93">
      <formula>IF(#REF!="",FALSE,TRUE)</formula>
    </cfRule>
  </conditionalFormatting>
  <conditionalFormatting sqref="F32:F33">
    <cfRule type="expression" dxfId="1044" priority="92">
      <formula>#REF!=1</formula>
    </cfRule>
  </conditionalFormatting>
  <conditionalFormatting sqref="E32:E33">
    <cfRule type="expression" dxfId="1043" priority="91">
      <formula>IF(#REF!="",FALSE,TRUE)</formula>
    </cfRule>
  </conditionalFormatting>
  <conditionalFormatting sqref="E32:E33">
    <cfRule type="expression" dxfId="1042" priority="90">
      <formula>#REF!=1</formula>
    </cfRule>
  </conditionalFormatting>
  <conditionalFormatting sqref="G73">
    <cfRule type="expression" dxfId="1041" priority="82">
      <formula>#REF!=1</formula>
    </cfRule>
  </conditionalFormatting>
  <conditionalFormatting sqref="G73">
    <cfRule type="expression" dxfId="1040" priority="83">
      <formula>IF(#REF!="",FALSE,TRUE)</formula>
    </cfRule>
  </conditionalFormatting>
  <conditionalFormatting sqref="F73">
    <cfRule type="expression" dxfId="1039" priority="81">
      <formula>IF(#REF!="",FALSE,TRUE)</formula>
    </cfRule>
  </conditionalFormatting>
  <conditionalFormatting sqref="F73">
    <cfRule type="expression" dxfId="1038" priority="80">
      <formula>#REF!=1</formula>
    </cfRule>
  </conditionalFormatting>
  <conditionalFormatting sqref="E73">
    <cfRule type="expression" dxfId="1037" priority="79">
      <formula>IF(#REF!="",FALSE,TRUE)</formula>
    </cfRule>
  </conditionalFormatting>
  <conditionalFormatting sqref="E73">
    <cfRule type="expression" dxfId="1036" priority="78">
      <formula>#REF!=1</formula>
    </cfRule>
  </conditionalFormatting>
  <conditionalFormatting sqref="G81:G85">
    <cfRule type="expression" dxfId="1035" priority="76">
      <formula>#REF!=1</formula>
    </cfRule>
  </conditionalFormatting>
  <conditionalFormatting sqref="G81:G85">
    <cfRule type="expression" dxfId="1034" priority="77">
      <formula>IF(#REF!="",FALSE,TRUE)</formula>
    </cfRule>
  </conditionalFormatting>
  <conditionalFormatting sqref="F81:F85">
    <cfRule type="expression" dxfId="1033" priority="75">
      <formula>IF(#REF!="",FALSE,TRUE)</formula>
    </cfRule>
  </conditionalFormatting>
  <conditionalFormatting sqref="F81:F85">
    <cfRule type="expression" dxfId="1032" priority="74">
      <formula>#REF!=1</formula>
    </cfRule>
  </conditionalFormatting>
  <conditionalFormatting sqref="E81:E85">
    <cfRule type="expression" dxfId="1031" priority="73">
      <formula>IF(#REF!="",FALSE,TRUE)</formula>
    </cfRule>
  </conditionalFormatting>
  <conditionalFormatting sqref="E81:E85">
    <cfRule type="expression" dxfId="1030" priority="72">
      <formula>#REF!=1</formula>
    </cfRule>
  </conditionalFormatting>
  <conditionalFormatting sqref="H18:H19 J18:J19 H29:H34 J29:J34 G22:G23 E22:E23 H42:H48 J42:J48 H55:H58 J55:J58 H61:H62 J61:J62">
    <cfRule type="expression" dxfId="1029" priority="66">
      <formula>#REF!=1</formula>
    </cfRule>
  </conditionalFormatting>
  <conditionalFormatting sqref="H18:J19 H29:J34 E22:G23 H42:J48 H55:J58 H61:J62">
    <cfRule type="expression" dxfId="1028" priority="67">
      <formula>IF(#REF!="",FALSE,TRUE)</formula>
    </cfRule>
  </conditionalFormatting>
  <conditionalFormatting sqref="I18:I19 I29:I34 F22:F23 I42:I48 I55:I58 I61:I62">
    <cfRule type="expression" dxfId="1027" priority="65">
      <formula>#REF!=1</formula>
    </cfRule>
  </conditionalFormatting>
  <conditionalFormatting sqref="H20:H21 J20:J21">
    <cfRule type="expression" dxfId="1026" priority="63">
      <formula>#REF!=1</formula>
    </cfRule>
  </conditionalFormatting>
  <conditionalFormatting sqref="H20:H21 J20:J21">
    <cfRule type="expression" dxfId="1025" priority="64">
      <formula>IF(#REF!="",FALSE,TRUE)</formula>
    </cfRule>
  </conditionalFormatting>
  <conditionalFormatting sqref="I20:I21">
    <cfRule type="expression" dxfId="1024" priority="61">
      <formula>#REF!=1</formula>
    </cfRule>
  </conditionalFormatting>
  <conditionalFormatting sqref="I20:I21">
    <cfRule type="expression" dxfId="1023" priority="62">
      <formula>IF(#REF!="",FALSE,TRUE)</formula>
    </cfRule>
  </conditionalFormatting>
  <conditionalFormatting sqref="G20:G21">
    <cfRule type="expression" dxfId="1022" priority="59">
      <formula>#REF!=1</formula>
    </cfRule>
  </conditionalFormatting>
  <conditionalFormatting sqref="G20:G21">
    <cfRule type="expression" dxfId="1021" priority="60">
      <formula>IF(#REF!="",FALSE,TRUE)</formula>
    </cfRule>
  </conditionalFormatting>
  <conditionalFormatting sqref="F20:F21">
    <cfRule type="expression" dxfId="1020" priority="57">
      <formula>#REF!=1</formula>
    </cfRule>
  </conditionalFormatting>
  <conditionalFormatting sqref="F20:F21">
    <cfRule type="expression" dxfId="1019" priority="58">
      <formula>IF(#REF!="",FALSE,TRUE)</formula>
    </cfRule>
  </conditionalFormatting>
  <conditionalFormatting sqref="E20:E21">
    <cfRule type="expression" dxfId="1018" priority="55">
      <formula>#REF!=1</formula>
    </cfRule>
  </conditionalFormatting>
  <conditionalFormatting sqref="E20:E21">
    <cfRule type="expression" dxfId="1017" priority="56">
      <formula>IF(#REF!="",FALSE,TRUE)</formula>
    </cfRule>
  </conditionalFormatting>
  <conditionalFormatting sqref="G18:G19 E18:E19">
    <cfRule type="expression" dxfId="1016" priority="53">
      <formula>#REF!=1</formula>
    </cfRule>
  </conditionalFormatting>
  <conditionalFormatting sqref="E18:G19">
    <cfRule type="expression" dxfId="1015" priority="54">
      <formula>IF(#REF!="",FALSE,TRUE)</formula>
    </cfRule>
  </conditionalFormatting>
  <conditionalFormatting sqref="F18:F19">
    <cfRule type="expression" dxfId="1014" priority="52">
      <formula>#REF!=1</formula>
    </cfRule>
  </conditionalFormatting>
  <conditionalFormatting sqref="H16:H17 J16:J17">
    <cfRule type="expression" dxfId="1013" priority="50">
      <formula>#REF!=1</formula>
    </cfRule>
  </conditionalFormatting>
  <conditionalFormatting sqref="H16:J17">
    <cfRule type="expression" dxfId="1012" priority="51">
      <formula>IF(#REF!="",FALSE,TRUE)</formula>
    </cfRule>
  </conditionalFormatting>
  <conditionalFormatting sqref="I16:I17">
    <cfRule type="expression" dxfId="1011" priority="49">
      <formula>#REF!=1</formula>
    </cfRule>
  </conditionalFormatting>
  <conditionalFormatting sqref="G29:G30">
    <cfRule type="expression" dxfId="1010" priority="47">
      <formula>#REF!=1</formula>
    </cfRule>
  </conditionalFormatting>
  <conditionalFormatting sqref="G29:G30">
    <cfRule type="expression" dxfId="1009" priority="48">
      <formula>IF(#REF!="",FALSE,TRUE)</formula>
    </cfRule>
  </conditionalFormatting>
  <conditionalFormatting sqref="F29:F30">
    <cfRule type="expression" dxfId="1008" priority="46">
      <formula>IF(#REF!="",FALSE,TRUE)</formula>
    </cfRule>
  </conditionalFormatting>
  <conditionalFormatting sqref="F29:F30">
    <cfRule type="expression" dxfId="1007" priority="45">
      <formula>#REF!=1</formula>
    </cfRule>
  </conditionalFormatting>
  <conditionalFormatting sqref="E29:E30">
    <cfRule type="expression" dxfId="1006" priority="43">
      <formula>#REF!=1</formula>
    </cfRule>
  </conditionalFormatting>
  <conditionalFormatting sqref="E29:E30">
    <cfRule type="expression" dxfId="1005" priority="44">
      <formula>IF(#REF!="",FALSE,TRUE)</formula>
    </cfRule>
  </conditionalFormatting>
  <conditionalFormatting sqref="G42:G47">
    <cfRule type="expression" dxfId="1004" priority="41">
      <formula>#REF!=1</formula>
    </cfRule>
  </conditionalFormatting>
  <conditionalFormatting sqref="G42:G47">
    <cfRule type="expression" dxfId="1003" priority="42">
      <formula>IF(#REF!="",FALSE,TRUE)</formula>
    </cfRule>
  </conditionalFormatting>
  <conditionalFormatting sqref="F42:F47">
    <cfRule type="expression" dxfId="1002" priority="40">
      <formula>IF(#REF!="",FALSE,TRUE)</formula>
    </cfRule>
  </conditionalFormatting>
  <conditionalFormatting sqref="F42:F47">
    <cfRule type="expression" dxfId="1001" priority="39">
      <formula>#REF!=1</formula>
    </cfRule>
  </conditionalFormatting>
  <conditionalFormatting sqref="E42:E47">
    <cfRule type="expression" dxfId="1000" priority="37">
      <formula>#REF!=1</formula>
    </cfRule>
  </conditionalFormatting>
  <conditionalFormatting sqref="E42:E47">
    <cfRule type="expression" dxfId="999" priority="38">
      <formula>IF(#REF!="",FALSE,TRUE)</formula>
    </cfRule>
  </conditionalFormatting>
  <conditionalFormatting sqref="H59:H60 J59:J60">
    <cfRule type="expression" dxfId="998" priority="35">
      <formula>#REF!=1</formula>
    </cfRule>
  </conditionalFormatting>
  <conditionalFormatting sqref="H59:J60">
    <cfRule type="expression" dxfId="997" priority="36">
      <formula>IF(#REF!="",FALSE,TRUE)</formula>
    </cfRule>
  </conditionalFormatting>
  <conditionalFormatting sqref="I59:I60">
    <cfRule type="expression" dxfId="996" priority="34">
      <formula>#REF!=1</formula>
    </cfRule>
  </conditionalFormatting>
  <conditionalFormatting sqref="H68:H72 J68:J72">
    <cfRule type="expression" dxfId="995" priority="26">
      <formula>#REF!=1</formula>
    </cfRule>
  </conditionalFormatting>
  <conditionalFormatting sqref="H68:J72">
    <cfRule type="expression" dxfId="994" priority="27">
      <formula>IF(#REF!="",FALSE,TRUE)</formula>
    </cfRule>
  </conditionalFormatting>
  <conditionalFormatting sqref="I68:I72">
    <cfRule type="expression" dxfId="993" priority="25">
      <formula>#REF!=1</formula>
    </cfRule>
  </conditionalFormatting>
  <conditionalFormatting sqref="G68:G72">
    <cfRule type="expression" dxfId="992" priority="23">
      <formula>#REF!=1</formula>
    </cfRule>
  </conditionalFormatting>
  <conditionalFormatting sqref="G68:G72">
    <cfRule type="expression" dxfId="991" priority="24">
      <formula>IF(#REF!="",FALSE,TRUE)</formula>
    </cfRule>
  </conditionalFormatting>
  <conditionalFormatting sqref="F68:F72">
    <cfRule type="expression" dxfId="990" priority="22">
      <formula>IF(#REF!="",FALSE,TRUE)</formula>
    </cfRule>
  </conditionalFormatting>
  <conditionalFormatting sqref="F68:F72">
    <cfRule type="expression" dxfId="989" priority="21">
      <formula>#REF!=1</formula>
    </cfRule>
  </conditionalFormatting>
  <conditionalFormatting sqref="E68:E72">
    <cfRule type="expression" dxfId="988" priority="19">
      <formula>#REF!=1</formula>
    </cfRule>
  </conditionalFormatting>
  <conditionalFormatting sqref="E68:E72">
    <cfRule type="expression" dxfId="987" priority="20">
      <formula>IF(#REF!="",FALSE,TRUE)</formula>
    </cfRule>
  </conditionalFormatting>
  <conditionalFormatting sqref="G55:G58 G61:G62">
    <cfRule type="expression" dxfId="986" priority="17">
      <formula>#REF!=1</formula>
    </cfRule>
  </conditionalFormatting>
  <conditionalFormatting sqref="G55:G58 G61:G62">
    <cfRule type="expression" dxfId="985" priority="18">
      <formula>IF(#REF!="",FALSE,TRUE)</formula>
    </cfRule>
  </conditionalFormatting>
  <conditionalFormatting sqref="G59:G60">
    <cfRule type="expression" dxfId="984" priority="15">
      <formula>#REF!=1</formula>
    </cfRule>
  </conditionalFormatting>
  <conditionalFormatting sqref="G59:G60">
    <cfRule type="expression" dxfId="983" priority="16">
      <formula>IF(#REF!="",FALSE,TRUE)</formula>
    </cfRule>
  </conditionalFormatting>
  <conditionalFormatting sqref="F55:F58 F61:F62">
    <cfRule type="expression" dxfId="982" priority="14">
      <formula>IF(#REF!="",FALSE,TRUE)</formula>
    </cfRule>
  </conditionalFormatting>
  <conditionalFormatting sqref="F55:F58 F61:F62">
    <cfRule type="expression" dxfId="981" priority="13">
      <formula>#REF!=1</formula>
    </cfRule>
  </conditionalFormatting>
  <conditionalFormatting sqref="F59:F60">
    <cfRule type="expression" dxfId="980" priority="12">
      <formula>IF(#REF!="",FALSE,TRUE)</formula>
    </cfRule>
  </conditionalFormatting>
  <conditionalFormatting sqref="F59:F60">
    <cfRule type="expression" dxfId="979" priority="11">
      <formula>#REF!=1</formula>
    </cfRule>
  </conditionalFormatting>
  <conditionalFormatting sqref="E55:E58 E61:E62">
    <cfRule type="expression" dxfId="978" priority="9">
      <formula>#REF!=1</formula>
    </cfRule>
  </conditionalFormatting>
  <conditionalFormatting sqref="E55:E58 E61:E62">
    <cfRule type="expression" dxfId="977" priority="10">
      <formula>IF(#REF!="",FALSE,TRUE)</formula>
    </cfRule>
  </conditionalFormatting>
  <conditionalFormatting sqref="E59:E60">
    <cfRule type="expression" dxfId="976" priority="7">
      <formula>#REF!=1</formula>
    </cfRule>
  </conditionalFormatting>
  <conditionalFormatting sqref="E59:E60">
    <cfRule type="expression" dxfId="975" priority="8">
      <formula>IF(#REF!="",FALSE,TRUE)</formula>
    </cfRule>
  </conditionalFormatting>
  <conditionalFormatting sqref="G31">
    <cfRule type="expression" dxfId="974" priority="5">
      <formula>#REF!=1</formula>
    </cfRule>
  </conditionalFormatting>
  <conditionalFormatting sqref="G31">
    <cfRule type="expression" dxfId="973" priority="6">
      <formula>IF(#REF!="",FALSE,TRUE)</formula>
    </cfRule>
  </conditionalFormatting>
  <conditionalFormatting sqref="F31">
    <cfRule type="expression" dxfId="972" priority="4">
      <formula>IF(#REF!="",FALSE,TRUE)</formula>
    </cfRule>
  </conditionalFormatting>
  <conditionalFormatting sqref="F31">
    <cfRule type="expression" dxfId="971" priority="3">
      <formula>#REF!=1</formula>
    </cfRule>
  </conditionalFormatting>
  <conditionalFormatting sqref="E31">
    <cfRule type="expression" dxfId="970" priority="1">
      <formula>#REF!=1</formula>
    </cfRule>
  </conditionalFormatting>
  <conditionalFormatting sqref="E31">
    <cfRule type="expression" dxfId="969" priority="2">
      <formula>IF(#REF!="",FALSE,TRUE)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66FF"/>
  </sheetPr>
  <dimension ref="A1:M101"/>
  <sheetViews>
    <sheetView topLeftCell="A73" zoomScale="55" zoomScaleNormal="55" workbookViewId="0">
      <selection activeCell="A80" sqref="A80:M80"/>
    </sheetView>
  </sheetViews>
  <sheetFormatPr defaultRowHeight="15" x14ac:dyDescent="0.25"/>
  <cols>
    <col min="1" max="1" width="4.42578125" customWidth="1"/>
    <col min="2" max="2" width="4.140625" customWidth="1"/>
    <col min="3" max="3" width="14.42578125" customWidth="1"/>
    <col min="4" max="4" width="15.7109375" customWidth="1"/>
    <col min="5" max="5" width="8.28515625" customWidth="1"/>
    <col min="6" max="6" width="26.85546875" customWidth="1"/>
    <col min="7" max="8" width="38.85546875" style="32" customWidth="1"/>
    <col min="9" max="9" width="26.85546875" customWidth="1"/>
    <col min="10" max="10" width="8.28515625" customWidth="1"/>
    <col min="11" max="11" width="15.7109375" customWidth="1"/>
    <col min="12" max="12" width="4.7109375" style="2" bestFit="1" customWidth="1"/>
    <col min="13" max="13" width="14.28515625" style="2" customWidth="1"/>
    <col min="15" max="15" width="48.140625" customWidth="1"/>
    <col min="16" max="16" width="24" customWidth="1"/>
    <col min="17" max="17" width="10.42578125" customWidth="1"/>
  </cols>
  <sheetData>
    <row r="1" spans="1:13" ht="18.75" x14ac:dyDescent="0.3">
      <c r="A1" s="3"/>
      <c r="B1" s="3"/>
      <c r="C1" s="3"/>
      <c r="D1" s="3"/>
      <c r="E1" s="3"/>
      <c r="F1" s="3"/>
      <c r="G1" s="33"/>
      <c r="H1" s="33"/>
      <c r="I1" s="3"/>
      <c r="J1" s="3"/>
      <c r="K1" s="3"/>
      <c r="L1" s="1"/>
      <c r="M1" s="1"/>
    </row>
    <row r="2" spans="1:13" ht="37.5" customHeight="1" x14ac:dyDescent="0.3">
      <c r="A2" s="185" t="s">
        <v>50</v>
      </c>
      <c r="B2" s="185"/>
      <c r="C2" s="185"/>
      <c r="D2" s="38"/>
      <c r="E2" s="38"/>
      <c r="F2" s="38"/>
      <c r="G2" s="33"/>
      <c r="H2" s="33"/>
      <c r="I2" s="3"/>
      <c r="J2" s="3"/>
      <c r="K2" s="3"/>
      <c r="L2" s="1"/>
      <c r="M2" s="1"/>
    </row>
    <row r="3" spans="1:13" ht="18.75" x14ac:dyDescent="0.3">
      <c r="A3" s="186" t="s">
        <v>49</v>
      </c>
      <c r="B3" s="186"/>
      <c r="C3" s="186"/>
      <c r="D3" s="186"/>
      <c r="E3" s="186"/>
      <c r="F3" s="186"/>
      <c r="G3" s="33"/>
      <c r="H3" s="33"/>
      <c r="I3" s="3"/>
      <c r="J3" s="3"/>
      <c r="K3" s="187" t="s">
        <v>48</v>
      </c>
      <c r="L3" s="187"/>
      <c r="M3" s="187"/>
    </row>
    <row r="4" spans="1:13" ht="18.75" x14ac:dyDescent="0.3">
      <c r="A4" s="186" t="s">
        <v>47</v>
      </c>
      <c r="B4" s="186"/>
      <c r="C4" s="186"/>
      <c r="D4" s="186"/>
      <c r="E4" s="186"/>
      <c r="F4" s="38"/>
      <c r="G4" s="33"/>
      <c r="H4" s="33"/>
      <c r="I4" s="3" t="s">
        <v>46</v>
      </c>
      <c r="J4" s="3"/>
      <c r="K4" s="3"/>
      <c r="L4" s="1"/>
      <c r="M4" s="1"/>
    </row>
    <row r="5" spans="1:13" ht="18.75" x14ac:dyDescent="0.3">
      <c r="A5" s="186" t="s">
        <v>45</v>
      </c>
      <c r="B5" s="186"/>
      <c r="C5" s="186"/>
      <c r="D5" s="19"/>
      <c r="E5" s="19"/>
      <c r="F5" s="19"/>
      <c r="G5" s="33"/>
      <c r="H5" s="33"/>
      <c r="I5" s="3" t="s">
        <v>44</v>
      </c>
      <c r="J5" s="3"/>
      <c r="K5" s="3"/>
      <c r="L5" s="188" t="s">
        <v>43</v>
      </c>
      <c r="M5" s="188"/>
    </row>
    <row r="6" spans="1:13" ht="18.75" x14ac:dyDescent="0.3">
      <c r="A6" s="3"/>
      <c r="B6" s="3"/>
      <c r="C6" s="3"/>
      <c r="D6" s="3"/>
      <c r="E6" s="3"/>
      <c r="F6" s="3"/>
      <c r="G6" s="33"/>
      <c r="H6" s="33"/>
      <c r="I6" s="3"/>
      <c r="J6" s="3"/>
      <c r="K6" s="3"/>
      <c r="L6" s="1"/>
      <c r="M6" s="1"/>
    </row>
    <row r="7" spans="1:13" ht="18.75" x14ac:dyDescent="0.3">
      <c r="A7" s="187" t="s">
        <v>78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</row>
    <row r="8" spans="1:13" ht="10.5" customHeight="1" x14ac:dyDescent="0.3">
      <c r="B8" s="3"/>
      <c r="C8" s="3"/>
      <c r="D8" s="3"/>
      <c r="E8" s="3"/>
      <c r="F8" s="3"/>
      <c r="G8" s="192" t="s">
        <v>42</v>
      </c>
      <c r="H8" s="192"/>
      <c r="I8" s="3"/>
      <c r="J8" s="3"/>
      <c r="K8" s="3"/>
      <c r="L8" s="1"/>
      <c r="M8" s="1"/>
    </row>
    <row r="9" spans="1:13" ht="18.75" x14ac:dyDescent="0.3">
      <c r="A9" s="187" t="s">
        <v>41</v>
      </c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</row>
    <row r="10" spans="1:13" ht="18.75" x14ac:dyDescent="0.3">
      <c r="A10" s="187" t="s">
        <v>209</v>
      </c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</row>
    <row r="11" spans="1:13" ht="18.75" x14ac:dyDescent="0.3">
      <c r="A11" s="187" t="s">
        <v>71</v>
      </c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</row>
    <row r="12" spans="1:13" ht="19.5" thickBot="1" x14ac:dyDescent="0.35">
      <c r="A12" s="187"/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</row>
    <row r="13" spans="1:13" ht="19.5" thickBot="1" x14ac:dyDescent="0.35">
      <c r="A13" s="193" t="s">
        <v>74</v>
      </c>
      <c r="B13" s="194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5"/>
    </row>
    <row r="14" spans="1:13" ht="56.25" x14ac:dyDescent="0.25">
      <c r="A14" s="21" t="s">
        <v>38</v>
      </c>
      <c r="B14" s="15" t="s">
        <v>32</v>
      </c>
      <c r="C14" s="14" t="s">
        <v>31</v>
      </c>
      <c r="D14" s="16" t="s">
        <v>33</v>
      </c>
      <c r="E14" s="17" t="s">
        <v>34</v>
      </c>
      <c r="F14" s="14" t="s">
        <v>35</v>
      </c>
      <c r="G14" s="36" t="s">
        <v>37</v>
      </c>
      <c r="H14" s="36" t="s">
        <v>36</v>
      </c>
      <c r="I14" s="14" t="s">
        <v>35</v>
      </c>
      <c r="J14" s="17" t="s">
        <v>34</v>
      </c>
      <c r="K14" s="16" t="s">
        <v>33</v>
      </c>
      <c r="L14" s="15" t="s">
        <v>32</v>
      </c>
      <c r="M14" s="14" t="s">
        <v>31</v>
      </c>
    </row>
    <row r="15" spans="1:13" ht="18.75" x14ac:dyDescent="0.25">
      <c r="A15" s="196" t="s">
        <v>58</v>
      </c>
      <c r="B15" s="196"/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</row>
    <row r="16" spans="1:13" ht="18.75" x14ac:dyDescent="0.3">
      <c r="A16" s="197" t="s">
        <v>29</v>
      </c>
      <c r="B16" s="37">
        <v>1</v>
      </c>
      <c r="C16" s="37" t="s">
        <v>18</v>
      </c>
      <c r="D16" s="6"/>
      <c r="E16" s="7"/>
      <c r="F16" s="7"/>
      <c r="G16" s="34"/>
      <c r="H16" s="70" t="s">
        <v>91</v>
      </c>
      <c r="I16" s="70" t="s">
        <v>92</v>
      </c>
      <c r="J16" s="70" t="s">
        <v>84</v>
      </c>
      <c r="K16" s="62">
        <v>2407</v>
      </c>
      <c r="L16" s="37">
        <v>1</v>
      </c>
      <c r="M16" s="37" t="s">
        <v>18</v>
      </c>
    </row>
    <row r="17" spans="1:13" ht="18.75" x14ac:dyDescent="0.3">
      <c r="A17" s="197"/>
      <c r="B17" s="37">
        <v>1</v>
      </c>
      <c r="C17" s="37" t="s">
        <v>17</v>
      </c>
      <c r="D17" s="6"/>
      <c r="E17" s="7"/>
      <c r="F17" s="7"/>
      <c r="G17" s="34"/>
      <c r="H17" s="70" t="s">
        <v>91</v>
      </c>
      <c r="I17" s="70" t="s">
        <v>92</v>
      </c>
      <c r="J17" s="70" t="s">
        <v>84</v>
      </c>
      <c r="K17" s="62">
        <v>2407</v>
      </c>
      <c r="L17" s="37">
        <v>1</v>
      </c>
      <c r="M17" s="37" t="s">
        <v>17</v>
      </c>
    </row>
    <row r="18" spans="1:13" ht="37.5" x14ac:dyDescent="0.25">
      <c r="A18" s="197"/>
      <c r="B18" s="37">
        <v>2</v>
      </c>
      <c r="C18" s="37" t="s">
        <v>16</v>
      </c>
      <c r="D18" s="69">
        <v>1210</v>
      </c>
      <c r="E18" s="70" t="s">
        <v>84</v>
      </c>
      <c r="F18" s="70" t="s">
        <v>90</v>
      </c>
      <c r="G18" s="70" t="s">
        <v>89</v>
      </c>
      <c r="H18" s="70" t="s">
        <v>104</v>
      </c>
      <c r="I18" s="70" t="s">
        <v>105</v>
      </c>
      <c r="J18" s="70" t="s">
        <v>84</v>
      </c>
      <c r="K18" s="62">
        <v>2215</v>
      </c>
      <c r="L18" s="37">
        <v>2</v>
      </c>
      <c r="M18" s="37" t="s">
        <v>16</v>
      </c>
    </row>
    <row r="19" spans="1:13" ht="37.5" x14ac:dyDescent="0.25">
      <c r="A19" s="197"/>
      <c r="B19" s="37">
        <v>2</v>
      </c>
      <c r="C19" s="37" t="s">
        <v>15</v>
      </c>
      <c r="D19" s="69">
        <v>1210</v>
      </c>
      <c r="E19" s="70" t="s">
        <v>84</v>
      </c>
      <c r="F19" s="70" t="s">
        <v>90</v>
      </c>
      <c r="G19" s="70" t="s">
        <v>89</v>
      </c>
      <c r="H19" s="70" t="s">
        <v>104</v>
      </c>
      <c r="I19" s="70" t="s">
        <v>105</v>
      </c>
      <c r="J19" s="70" t="s">
        <v>84</v>
      </c>
      <c r="K19" s="62">
        <v>2215</v>
      </c>
      <c r="L19" s="37">
        <v>2</v>
      </c>
      <c r="M19" s="37" t="s">
        <v>15</v>
      </c>
    </row>
    <row r="20" spans="1:13" ht="18.75" x14ac:dyDescent="0.25">
      <c r="A20" s="197"/>
      <c r="B20" s="37">
        <v>3</v>
      </c>
      <c r="C20" s="37" t="s">
        <v>14</v>
      </c>
      <c r="D20" s="62" t="s">
        <v>107</v>
      </c>
      <c r="E20" s="70" t="s">
        <v>81</v>
      </c>
      <c r="F20" s="70" t="s">
        <v>98</v>
      </c>
      <c r="G20" s="70" t="s">
        <v>97</v>
      </c>
      <c r="H20" s="70" t="s">
        <v>97</v>
      </c>
      <c r="I20" s="70" t="s">
        <v>98</v>
      </c>
      <c r="J20" s="70" t="s">
        <v>81</v>
      </c>
      <c r="K20" s="62" t="s">
        <v>107</v>
      </c>
      <c r="L20" s="37">
        <v>3</v>
      </c>
      <c r="M20" s="37" t="s">
        <v>14</v>
      </c>
    </row>
    <row r="21" spans="1:13" ht="18.75" x14ac:dyDescent="0.25">
      <c r="A21" s="197"/>
      <c r="B21" s="37">
        <v>3</v>
      </c>
      <c r="C21" s="37" t="s">
        <v>13</v>
      </c>
      <c r="D21" s="62" t="s">
        <v>107</v>
      </c>
      <c r="E21" s="70" t="s">
        <v>81</v>
      </c>
      <c r="F21" s="70" t="s">
        <v>98</v>
      </c>
      <c r="G21" s="70" t="s">
        <v>97</v>
      </c>
      <c r="H21" s="70" t="s">
        <v>97</v>
      </c>
      <c r="I21" s="70" t="s">
        <v>98</v>
      </c>
      <c r="J21" s="70" t="s">
        <v>81</v>
      </c>
      <c r="K21" s="62" t="s">
        <v>107</v>
      </c>
      <c r="L21" s="37">
        <v>3</v>
      </c>
      <c r="M21" s="37" t="s">
        <v>13</v>
      </c>
    </row>
    <row r="22" spans="1:13" ht="37.5" x14ac:dyDescent="0.25">
      <c r="A22" s="197"/>
      <c r="B22" s="37">
        <v>4</v>
      </c>
      <c r="C22" s="37" t="s">
        <v>12</v>
      </c>
      <c r="D22" s="62">
        <v>2216</v>
      </c>
      <c r="E22" s="70" t="s">
        <v>81</v>
      </c>
      <c r="F22" s="70" t="s">
        <v>105</v>
      </c>
      <c r="G22" s="70" t="s">
        <v>104</v>
      </c>
      <c r="H22" s="70" t="s">
        <v>104</v>
      </c>
      <c r="I22" s="70" t="s">
        <v>105</v>
      </c>
      <c r="J22" s="70" t="s">
        <v>81</v>
      </c>
      <c r="K22" s="178">
        <v>2216</v>
      </c>
      <c r="L22" s="37">
        <v>4</v>
      </c>
      <c r="M22" s="37" t="s">
        <v>12</v>
      </c>
    </row>
    <row r="23" spans="1:13" ht="37.5" x14ac:dyDescent="0.25">
      <c r="A23" s="197"/>
      <c r="B23" s="37">
        <v>4</v>
      </c>
      <c r="C23" s="37" t="s">
        <v>11</v>
      </c>
      <c r="D23" s="62">
        <v>2216</v>
      </c>
      <c r="E23" s="70" t="s">
        <v>81</v>
      </c>
      <c r="F23" s="70" t="s">
        <v>105</v>
      </c>
      <c r="G23" s="70" t="s">
        <v>104</v>
      </c>
      <c r="H23" s="70" t="s">
        <v>104</v>
      </c>
      <c r="I23" s="70" t="s">
        <v>105</v>
      </c>
      <c r="J23" s="70" t="s">
        <v>81</v>
      </c>
      <c r="K23" s="178">
        <v>2216</v>
      </c>
      <c r="L23" s="37">
        <v>4</v>
      </c>
      <c r="M23" s="37" t="s">
        <v>11</v>
      </c>
    </row>
    <row r="24" spans="1:13" ht="37.5" x14ac:dyDescent="0.3">
      <c r="A24" s="197"/>
      <c r="B24" s="37">
        <v>5</v>
      </c>
      <c r="C24" s="37" t="s">
        <v>10</v>
      </c>
      <c r="D24" s="62">
        <v>2216</v>
      </c>
      <c r="E24" s="70" t="s">
        <v>81</v>
      </c>
      <c r="F24" s="70" t="s">
        <v>105</v>
      </c>
      <c r="G24" s="70" t="s">
        <v>104</v>
      </c>
      <c r="H24" s="34"/>
      <c r="I24" s="7"/>
      <c r="J24" s="7"/>
      <c r="K24" s="6"/>
      <c r="L24" s="37">
        <v>5</v>
      </c>
      <c r="M24" s="37" t="s">
        <v>10</v>
      </c>
    </row>
    <row r="25" spans="1:13" ht="18.75" x14ac:dyDescent="0.3">
      <c r="A25" s="197"/>
      <c r="B25" s="37">
        <v>5</v>
      </c>
      <c r="C25" s="37" t="s">
        <v>9</v>
      </c>
      <c r="D25" s="37"/>
      <c r="E25" s="9"/>
      <c r="F25" s="9"/>
      <c r="G25" s="10"/>
      <c r="H25" s="34"/>
      <c r="I25" s="7"/>
      <c r="J25" s="7"/>
      <c r="K25" s="6"/>
      <c r="L25" s="37">
        <v>5</v>
      </c>
      <c r="M25" s="37" t="s">
        <v>9</v>
      </c>
    </row>
    <row r="26" spans="1:13" ht="18.75" x14ac:dyDescent="0.3">
      <c r="A26" s="197"/>
      <c r="B26" s="37">
        <v>6</v>
      </c>
      <c r="C26" s="37" t="s">
        <v>8</v>
      </c>
      <c r="D26" s="6"/>
      <c r="E26" s="7"/>
      <c r="F26" s="7"/>
      <c r="G26" s="34"/>
      <c r="H26" s="34"/>
      <c r="I26" s="7"/>
      <c r="J26" s="7"/>
      <c r="K26" s="6"/>
      <c r="L26" s="37">
        <v>6</v>
      </c>
      <c r="M26" s="37" t="s">
        <v>8</v>
      </c>
    </row>
    <row r="27" spans="1:13" ht="18.75" x14ac:dyDescent="0.3">
      <c r="A27" s="197"/>
      <c r="B27" s="37">
        <v>6</v>
      </c>
      <c r="C27" s="37" t="s">
        <v>7</v>
      </c>
      <c r="D27" s="6"/>
      <c r="E27" s="7"/>
      <c r="F27" s="7"/>
      <c r="G27" s="34"/>
      <c r="H27" s="34"/>
      <c r="I27" s="7"/>
      <c r="J27" s="7"/>
      <c r="K27" s="6"/>
      <c r="L27" s="37">
        <v>6</v>
      </c>
      <c r="M27" s="37" t="s">
        <v>7</v>
      </c>
    </row>
    <row r="28" spans="1:13" ht="18.75" x14ac:dyDescent="0.25">
      <c r="A28" s="196" t="s">
        <v>57</v>
      </c>
      <c r="B28" s="196"/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6"/>
    </row>
    <row r="29" spans="1:13" ht="18.75" x14ac:dyDescent="0.25">
      <c r="A29" s="197" t="s">
        <v>27</v>
      </c>
      <c r="B29" s="37">
        <v>1</v>
      </c>
      <c r="C29" s="37" t="s">
        <v>18</v>
      </c>
      <c r="D29" s="37"/>
      <c r="E29" s="9"/>
      <c r="F29" s="9"/>
      <c r="G29" s="10"/>
      <c r="H29" s="10"/>
      <c r="I29" s="9"/>
      <c r="J29" s="9"/>
      <c r="K29" s="37"/>
      <c r="L29" s="37">
        <v>1</v>
      </c>
      <c r="M29" s="37" t="s">
        <v>18</v>
      </c>
    </row>
    <row r="30" spans="1:13" ht="56.25" x14ac:dyDescent="0.25">
      <c r="A30" s="197"/>
      <c r="B30" s="37">
        <v>1</v>
      </c>
      <c r="C30" s="37" t="s">
        <v>17</v>
      </c>
      <c r="D30" s="37">
        <v>1706</v>
      </c>
      <c r="E30" s="70" t="s">
        <v>81</v>
      </c>
      <c r="F30" s="70" t="s">
        <v>100</v>
      </c>
      <c r="G30" s="70" t="s">
        <v>87</v>
      </c>
      <c r="H30" s="10"/>
      <c r="I30" s="9"/>
      <c r="J30" s="9"/>
      <c r="K30" s="37"/>
      <c r="L30" s="37">
        <v>1</v>
      </c>
      <c r="M30" s="37" t="s">
        <v>17</v>
      </c>
    </row>
    <row r="31" spans="1:13" ht="56.25" x14ac:dyDescent="0.25">
      <c r="A31" s="197"/>
      <c r="B31" s="37">
        <v>2</v>
      </c>
      <c r="C31" s="37" t="s">
        <v>16</v>
      </c>
      <c r="D31" s="37">
        <v>1706</v>
      </c>
      <c r="E31" s="70" t="s">
        <v>81</v>
      </c>
      <c r="F31" s="70" t="s">
        <v>100</v>
      </c>
      <c r="G31" s="70" t="s">
        <v>87</v>
      </c>
      <c r="H31" s="10"/>
      <c r="I31" s="9"/>
      <c r="J31" s="9"/>
      <c r="K31" s="37"/>
      <c r="L31" s="37">
        <v>2</v>
      </c>
      <c r="M31" s="37" t="s">
        <v>16</v>
      </c>
    </row>
    <row r="32" spans="1:13" ht="56.25" x14ac:dyDescent="0.25">
      <c r="A32" s="197"/>
      <c r="B32" s="37">
        <v>2</v>
      </c>
      <c r="C32" s="37" t="s">
        <v>15</v>
      </c>
      <c r="D32" s="37">
        <v>1706</v>
      </c>
      <c r="E32" s="70" t="s">
        <v>81</v>
      </c>
      <c r="F32" s="70" t="s">
        <v>100</v>
      </c>
      <c r="G32" s="70" t="s">
        <v>87</v>
      </c>
      <c r="H32" s="10"/>
      <c r="I32" s="9"/>
      <c r="J32" s="9"/>
      <c r="K32" s="37"/>
      <c r="L32" s="37">
        <v>2</v>
      </c>
      <c r="M32" s="37" t="s">
        <v>15</v>
      </c>
    </row>
    <row r="33" spans="1:13" ht="18.75" x14ac:dyDescent="0.3">
      <c r="A33" s="197"/>
      <c r="B33" s="37">
        <v>3</v>
      </c>
      <c r="C33" s="37" t="s">
        <v>14</v>
      </c>
      <c r="D33" s="116"/>
      <c r="E33" s="117"/>
      <c r="F33" s="117"/>
      <c r="G33" s="123"/>
      <c r="H33" s="10"/>
      <c r="I33" s="9"/>
      <c r="J33" s="9"/>
      <c r="K33" s="41"/>
      <c r="L33" s="37">
        <v>3</v>
      </c>
      <c r="M33" s="37" t="s">
        <v>14</v>
      </c>
    </row>
    <row r="34" spans="1:13" ht="18.75" x14ac:dyDescent="0.3">
      <c r="A34" s="197"/>
      <c r="B34" s="37">
        <v>3</v>
      </c>
      <c r="C34" s="37" t="s">
        <v>13</v>
      </c>
      <c r="D34" s="116"/>
      <c r="E34" s="117"/>
      <c r="F34" s="117"/>
      <c r="G34" s="123"/>
      <c r="H34" s="10"/>
      <c r="I34" s="9"/>
      <c r="J34" s="9"/>
      <c r="K34" s="41"/>
      <c r="L34" s="37">
        <v>3</v>
      </c>
      <c r="M34" s="37" t="s">
        <v>13</v>
      </c>
    </row>
    <row r="35" spans="1:13" ht="18.75" x14ac:dyDescent="0.3">
      <c r="A35" s="197"/>
      <c r="B35" s="37">
        <v>4</v>
      </c>
      <c r="C35" s="37" t="s">
        <v>12</v>
      </c>
      <c r="D35" s="6"/>
      <c r="E35" s="7"/>
      <c r="F35" s="7"/>
      <c r="G35" s="34"/>
      <c r="H35" s="60"/>
      <c r="I35" s="60"/>
      <c r="J35" s="60"/>
      <c r="K35" s="59"/>
      <c r="L35" s="37">
        <v>4</v>
      </c>
      <c r="M35" s="37" t="s">
        <v>12</v>
      </c>
    </row>
    <row r="36" spans="1:13" ht="18.75" x14ac:dyDescent="0.3">
      <c r="A36" s="197"/>
      <c r="B36" s="37">
        <v>4</v>
      </c>
      <c r="C36" s="37" t="s">
        <v>11</v>
      </c>
      <c r="D36" s="6"/>
      <c r="E36" s="7"/>
      <c r="F36" s="7"/>
      <c r="G36" s="34"/>
      <c r="H36" s="34"/>
      <c r="I36" s="7"/>
      <c r="J36" s="7"/>
      <c r="K36" s="6"/>
      <c r="L36" s="37">
        <v>4</v>
      </c>
      <c r="M36" s="37" t="s">
        <v>11</v>
      </c>
    </row>
    <row r="37" spans="1:13" ht="18.75" x14ac:dyDescent="0.3">
      <c r="A37" s="197"/>
      <c r="B37" s="37">
        <v>5</v>
      </c>
      <c r="C37" s="37" t="s">
        <v>10</v>
      </c>
      <c r="D37" s="6"/>
      <c r="E37" s="7"/>
      <c r="F37" s="7"/>
      <c r="G37" s="34"/>
      <c r="H37" s="34"/>
      <c r="I37" s="7"/>
      <c r="J37" s="7"/>
      <c r="K37" s="6"/>
      <c r="L37" s="37">
        <v>5</v>
      </c>
      <c r="M37" s="37" t="s">
        <v>10</v>
      </c>
    </row>
    <row r="38" spans="1:13" ht="18.75" x14ac:dyDescent="0.3">
      <c r="A38" s="197"/>
      <c r="B38" s="37">
        <v>5</v>
      </c>
      <c r="C38" s="37" t="s">
        <v>9</v>
      </c>
      <c r="D38" s="6"/>
      <c r="E38" s="7"/>
      <c r="F38" s="7"/>
      <c r="G38" s="34"/>
      <c r="H38" s="34"/>
      <c r="I38" s="7"/>
      <c r="J38" s="7"/>
      <c r="K38" s="6"/>
      <c r="L38" s="37">
        <v>5</v>
      </c>
      <c r="M38" s="37" t="s">
        <v>9</v>
      </c>
    </row>
    <row r="39" spans="1:13" ht="18.75" x14ac:dyDescent="0.3">
      <c r="A39" s="197"/>
      <c r="B39" s="37">
        <v>6</v>
      </c>
      <c r="C39" s="37" t="s">
        <v>8</v>
      </c>
      <c r="D39" s="6"/>
      <c r="E39" s="7"/>
      <c r="F39" s="7"/>
      <c r="G39" s="34"/>
      <c r="H39" s="34"/>
      <c r="I39" s="7"/>
      <c r="J39" s="7"/>
      <c r="K39" s="6"/>
      <c r="L39" s="37">
        <v>6</v>
      </c>
      <c r="M39" s="37" t="s">
        <v>8</v>
      </c>
    </row>
    <row r="40" spans="1:13" ht="18.75" x14ac:dyDescent="0.3">
      <c r="A40" s="197"/>
      <c r="B40" s="37">
        <v>6</v>
      </c>
      <c r="C40" s="37" t="s">
        <v>7</v>
      </c>
      <c r="D40" s="6"/>
      <c r="E40" s="7"/>
      <c r="F40" s="7"/>
      <c r="G40" s="34"/>
      <c r="H40" s="34"/>
      <c r="I40" s="7"/>
      <c r="J40" s="7"/>
      <c r="K40" s="6"/>
      <c r="L40" s="37">
        <v>6</v>
      </c>
      <c r="M40" s="37" t="s">
        <v>7</v>
      </c>
    </row>
    <row r="41" spans="1:13" ht="18.75" x14ac:dyDescent="0.25">
      <c r="A41" s="189" t="s">
        <v>56</v>
      </c>
      <c r="B41" s="190"/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1"/>
    </row>
    <row r="42" spans="1:13" ht="18.75" x14ac:dyDescent="0.3">
      <c r="A42" s="197" t="s">
        <v>25</v>
      </c>
      <c r="B42" s="37">
        <v>1</v>
      </c>
      <c r="C42" s="37" t="s">
        <v>18</v>
      </c>
      <c r="D42" s="6"/>
      <c r="E42" s="7"/>
      <c r="F42" s="7"/>
      <c r="G42" s="34"/>
      <c r="H42" s="50"/>
      <c r="I42" s="9"/>
      <c r="J42" s="9"/>
      <c r="K42" s="46"/>
      <c r="L42" s="37">
        <v>1</v>
      </c>
      <c r="M42" s="37" t="s">
        <v>18</v>
      </c>
    </row>
    <row r="43" spans="1:13" ht="37.5" x14ac:dyDescent="0.25">
      <c r="A43" s="197"/>
      <c r="B43" s="37">
        <v>1</v>
      </c>
      <c r="C43" s="37" t="s">
        <v>17</v>
      </c>
      <c r="D43" s="62">
        <v>2007</v>
      </c>
      <c r="E43" s="70" t="s">
        <v>81</v>
      </c>
      <c r="F43" s="70" t="s">
        <v>86</v>
      </c>
      <c r="G43" s="70" t="s">
        <v>85</v>
      </c>
      <c r="H43" s="70" t="s">
        <v>85</v>
      </c>
      <c r="I43" s="70" t="s">
        <v>86</v>
      </c>
      <c r="J43" s="70" t="s">
        <v>81</v>
      </c>
      <c r="K43" s="62">
        <v>2007</v>
      </c>
      <c r="L43" s="37">
        <v>1</v>
      </c>
      <c r="M43" s="37" t="s">
        <v>17</v>
      </c>
    </row>
    <row r="44" spans="1:13" ht="37.5" x14ac:dyDescent="0.25">
      <c r="A44" s="197"/>
      <c r="B44" s="37">
        <v>2</v>
      </c>
      <c r="C44" s="37" t="s">
        <v>16</v>
      </c>
      <c r="D44" s="62">
        <v>2007</v>
      </c>
      <c r="E44" s="70" t="s">
        <v>81</v>
      </c>
      <c r="F44" s="70" t="s">
        <v>86</v>
      </c>
      <c r="G44" s="70" t="s">
        <v>85</v>
      </c>
      <c r="H44" s="70" t="s">
        <v>85</v>
      </c>
      <c r="I44" s="70" t="s">
        <v>86</v>
      </c>
      <c r="J44" s="70" t="s">
        <v>81</v>
      </c>
      <c r="K44" s="62">
        <v>2007</v>
      </c>
      <c r="L44" s="37">
        <v>2</v>
      </c>
      <c r="M44" s="37" t="s">
        <v>16</v>
      </c>
    </row>
    <row r="45" spans="1:13" ht="37.5" x14ac:dyDescent="0.25">
      <c r="A45" s="197"/>
      <c r="B45" s="37">
        <v>2</v>
      </c>
      <c r="C45" s="37" t="s">
        <v>15</v>
      </c>
      <c r="D45" s="62">
        <v>2007</v>
      </c>
      <c r="E45" s="70" t="s">
        <v>81</v>
      </c>
      <c r="F45" s="70" t="s">
        <v>86</v>
      </c>
      <c r="G45" s="70" t="s">
        <v>85</v>
      </c>
      <c r="H45" s="70" t="s">
        <v>85</v>
      </c>
      <c r="I45" s="70" t="s">
        <v>86</v>
      </c>
      <c r="J45" s="70" t="s">
        <v>81</v>
      </c>
      <c r="K45" s="62">
        <v>2007</v>
      </c>
      <c r="L45" s="37">
        <v>2</v>
      </c>
      <c r="M45" s="37" t="s">
        <v>15</v>
      </c>
    </row>
    <row r="46" spans="1:13" ht="37.5" x14ac:dyDescent="0.25">
      <c r="A46" s="197"/>
      <c r="B46" s="37">
        <v>3</v>
      </c>
      <c r="C46" s="37" t="s">
        <v>14</v>
      </c>
      <c r="D46" s="62">
        <v>2007</v>
      </c>
      <c r="E46" s="70" t="s">
        <v>81</v>
      </c>
      <c r="F46" s="70" t="s">
        <v>86</v>
      </c>
      <c r="G46" s="70" t="s">
        <v>85</v>
      </c>
      <c r="H46" s="70" t="s">
        <v>85</v>
      </c>
      <c r="I46" s="70" t="s">
        <v>86</v>
      </c>
      <c r="J46" s="70" t="s">
        <v>81</v>
      </c>
      <c r="K46" s="62">
        <v>2007</v>
      </c>
      <c r="L46" s="37">
        <v>3</v>
      </c>
      <c r="M46" s="37" t="s">
        <v>14</v>
      </c>
    </row>
    <row r="47" spans="1:13" ht="37.5" x14ac:dyDescent="0.25">
      <c r="A47" s="197"/>
      <c r="B47" s="37">
        <v>3</v>
      </c>
      <c r="C47" s="37" t="s">
        <v>13</v>
      </c>
      <c r="D47" s="62">
        <v>2007</v>
      </c>
      <c r="E47" s="70" t="s">
        <v>81</v>
      </c>
      <c r="F47" s="70" t="s">
        <v>86</v>
      </c>
      <c r="G47" s="70" t="s">
        <v>85</v>
      </c>
      <c r="H47" s="70" t="s">
        <v>85</v>
      </c>
      <c r="I47" s="70" t="s">
        <v>86</v>
      </c>
      <c r="J47" s="70" t="s">
        <v>81</v>
      </c>
      <c r="K47" s="62">
        <v>2007</v>
      </c>
      <c r="L47" s="37">
        <v>3</v>
      </c>
      <c r="M47" s="37" t="s">
        <v>13</v>
      </c>
    </row>
    <row r="48" spans="1:13" ht="37.5" x14ac:dyDescent="0.25">
      <c r="A48" s="197"/>
      <c r="B48" s="37">
        <v>4</v>
      </c>
      <c r="C48" s="37" t="s">
        <v>12</v>
      </c>
      <c r="D48" s="108">
        <v>1727</v>
      </c>
      <c r="E48" s="128" t="s">
        <v>81</v>
      </c>
      <c r="F48" s="128" t="s">
        <v>90</v>
      </c>
      <c r="G48" s="128" t="s">
        <v>89</v>
      </c>
      <c r="H48" s="10"/>
      <c r="I48" s="9"/>
      <c r="J48" s="9"/>
      <c r="K48" s="60"/>
      <c r="L48" s="37">
        <v>4</v>
      </c>
      <c r="M48" s="37" t="s">
        <v>12</v>
      </c>
    </row>
    <row r="49" spans="1:13" ht="37.5" x14ac:dyDescent="0.3">
      <c r="A49" s="197"/>
      <c r="B49" s="37">
        <v>4</v>
      </c>
      <c r="C49" s="37" t="s">
        <v>11</v>
      </c>
      <c r="D49" s="108">
        <v>1727</v>
      </c>
      <c r="E49" s="128" t="s">
        <v>81</v>
      </c>
      <c r="F49" s="128" t="s">
        <v>90</v>
      </c>
      <c r="G49" s="128" t="s">
        <v>89</v>
      </c>
      <c r="H49" s="34"/>
      <c r="I49" s="7"/>
      <c r="J49" s="7"/>
      <c r="K49" s="37"/>
      <c r="L49" s="37">
        <v>4</v>
      </c>
      <c r="M49" s="37" t="s">
        <v>11</v>
      </c>
    </row>
    <row r="50" spans="1:13" ht="18.75" x14ac:dyDescent="0.25">
      <c r="A50" s="197"/>
      <c r="B50" s="37">
        <v>5</v>
      </c>
      <c r="C50" s="37" t="s">
        <v>10</v>
      </c>
      <c r="D50" s="37"/>
      <c r="E50" s="9"/>
      <c r="F50" s="9"/>
      <c r="G50" s="10"/>
      <c r="H50" s="10"/>
      <c r="I50" s="9"/>
      <c r="J50" s="9"/>
      <c r="K50" s="37"/>
      <c r="L50" s="37">
        <v>5</v>
      </c>
      <c r="M50" s="37" t="s">
        <v>10</v>
      </c>
    </row>
    <row r="51" spans="1:13" ht="18.75" x14ac:dyDescent="0.25">
      <c r="A51" s="197"/>
      <c r="B51" s="37">
        <v>5</v>
      </c>
      <c r="C51" s="37" t="s">
        <v>9</v>
      </c>
      <c r="D51" s="37"/>
      <c r="E51" s="9"/>
      <c r="F51" s="9"/>
      <c r="G51" s="10"/>
      <c r="H51" s="10"/>
      <c r="I51" s="9"/>
      <c r="J51" s="9"/>
      <c r="K51" s="37"/>
      <c r="L51" s="37">
        <v>5</v>
      </c>
      <c r="M51" s="37" t="s">
        <v>9</v>
      </c>
    </row>
    <row r="52" spans="1:13" ht="18.75" x14ac:dyDescent="0.3">
      <c r="A52" s="197"/>
      <c r="B52" s="37">
        <v>6</v>
      </c>
      <c r="C52" s="37" t="s">
        <v>8</v>
      </c>
      <c r="D52" s="6"/>
      <c r="E52" s="7"/>
      <c r="F52" s="7"/>
      <c r="G52" s="34"/>
      <c r="H52" s="10"/>
      <c r="I52" s="9"/>
      <c r="J52" s="9"/>
      <c r="K52" s="37"/>
      <c r="L52" s="37">
        <v>6</v>
      </c>
      <c r="M52" s="37" t="s">
        <v>8</v>
      </c>
    </row>
    <row r="53" spans="1:13" ht="18.75" x14ac:dyDescent="0.3">
      <c r="A53" s="197"/>
      <c r="B53" s="37">
        <v>6</v>
      </c>
      <c r="C53" s="37" t="s">
        <v>7</v>
      </c>
      <c r="D53" s="6"/>
      <c r="E53" s="7"/>
      <c r="F53" s="7"/>
      <c r="G53" s="34"/>
      <c r="H53" s="34"/>
      <c r="I53" s="7"/>
      <c r="J53" s="7"/>
      <c r="K53" s="37"/>
      <c r="L53" s="37">
        <v>6</v>
      </c>
      <c r="M53" s="37" t="s">
        <v>7</v>
      </c>
    </row>
    <row r="54" spans="1:13" ht="18.75" x14ac:dyDescent="0.25">
      <c r="A54" s="196" t="s">
        <v>55</v>
      </c>
      <c r="B54" s="196"/>
      <c r="C54" s="196"/>
      <c r="D54" s="196"/>
      <c r="E54" s="196"/>
      <c r="F54" s="196"/>
      <c r="G54" s="196"/>
      <c r="H54" s="196"/>
      <c r="I54" s="196"/>
      <c r="J54" s="196"/>
      <c r="K54" s="196"/>
      <c r="L54" s="196"/>
      <c r="M54" s="196"/>
    </row>
    <row r="55" spans="1:13" ht="18.75" x14ac:dyDescent="0.25">
      <c r="A55" s="197" t="s">
        <v>23</v>
      </c>
      <c r="B55" s="37">
        <v>1</v>
      </c>
      <c r="C55" s="37" t="s">
        <v>18</v>
      </c>
      <c r="D55" s="43"/>
      <c r="E55" s="9"/>
      <c r="F55" s="9"/>
      <c r="G55" s="10"/>
      <c r="H55" s="10"/>
      <c r="I55" s="9"/>
      <c r="J55" s="9"/>
      <c r="K55" s="57"/>
      <c r="L55" s="37">
        <v>1</v>
      </c>
      <c r="M55" s="37" t="s">
        <v>18</v>
      </c>
    </row>
    <row r="56" spans="1:13" ht="18.75" x14ac:dyDescent="0.25">
      <c r="A56" s="197"/>
      <c r="B56" s="37">
        <v>1</v>
      </c>
      <c r="C56" s="37" t="s">
        <v>17</v>
      </c>
      <c r="D56" s="57"/>
      <c r="E56" s="9"/>
      <c r="F56" s="9"/>
      <c r="G56" s="10"/>
      <c r="H56" s="10"/>
      <c r="I56" s="9"/>
      <c r="J56" s="9"/>
      <c r="K56" s="57"/>
      <c r="L56" s="37">
        <v>1</v>
      </c>
      <c r="M56" s="37" t="s">
        <v>17</v>
      </c>
    </row>
    <row r="57" spans="1:13" ht="18.75" x14ac:dyDescent="0.25">
      <c r="A57" s="197"/>
      <c r="B57" s="37">
        <v>2</v>
      </c>
      <c r="C57" s="37" t="s">
        <v>16</v>
      </c>
      <c r="D57" s="57"/>
      <c r="E57" s="9"/>
      <c r="F57" s="9"/>
      <c r="G57" s="10"/>
      <c r="H57" s="10"/>
      <c r="I57" s="9"/>
      <c r="J57" s="9"/>
      <c r="K57" s="57"/>
      <c r="L57" s="37">
        <v>2</v>
      </c>
      <c r="M57" s="37" t="s">
        <v>16</v>
      </c>
    </row>
    <row r="58" spans="1:13" ht="18.75" x14ac:dyDescent="0.25">
      <c r="A58" s="197"/>
      <c r="B58" s="37">
        <v>2</v>
      </c>
      <c r="C58" s="37" t="s">
        <v>15</v>
      </c>
      <c r="D58" s="57"/>
      <c r="E58" s="9"/>
      <c r="F58" s="9"/>
      <c r="G58" s="10"/>
      <c r="H58" s="10"/>
      <c r="I58" s="9"/>
      <c r="J58" s="9"/>
      <c r="K58" s="57"/>
      <c r="L58" s="37">
        <v>2</v>
      </c>
      <c r="M58" s="37" t="s">
        <v>15</v>
      </c>
    </row>
    <row r="59" spans="1:13" ht="75" x14ac:dyDescent="0.25">
      <c r="A59" s="197"/>
      <c r="B59" s="37">
        <v>3</v>
      </c>
      <c r="C59" s="37" t="s">
        <v>14</v>
      </c>
      <c r="D59" s="62">
        <v>1713</v>
      </c>
      <c r="E59" s="70" t="s">
        <v>81</v>
      </c>
      <c r="F59" s="70" t="s">
        <v>99</v>
      </c>
      <c r="G59" s="70" t="s">
        <v>79</v>
      </c>
      <c r="H59" s="70" t="s">
        <v>79</v>
      </c>
      <c r="I59" s="70" t="s">
        <v>99</v>
      </c>
      <c r="J59" s="70" t="s">
        <v>81</v>
      </c>
      <c r="K59" s="62">
        <v>1713</v>
      </c>
      <c r="L59" s="37">
        <v>3</v>
      </c>
      <c r="M59" s="37" t="s">
        <v>14</v>
      </c>
    </row>
    <row r="60" spans="1:13" ht="75" x14ac:dyDescent="0.25">
      <c r="A60" s="197"/>
      <c r="B60" s="37">
        <v>3</v>
      </c>
      <c r="C60" s="37" t="s">
        <v>13</v>
      </c>
      <c r="D60" s="62">
        <v>1713</v>
      </c>
      <c r="E60" s="70" t="s">
        <v>81</v>
      </c>
      <c r="F60" s="70" t="s">
        <v>99</v>
      </c>
      <c r="G60" s="70" t="s">
        <v>79</v>
      </c>
      <c r="H60" s="70" t="s">
        <v>79</v>
      </c>
      <c r="I60" s="70" t="s">
        <v>99</v>
      </c>
      <c r="J60" s="70" t="s">
        <v>81</v>
      </c>
      <c r="K60" s="62">
        <v>1713</v>
      </c>
      <c r="L60" s="37">
        <v>3</v>
      </c>
      <c r="M60" s="37" t="s">
        <v>13</v>
      </c>
    </row>
    <row r="61" spans="1:13" ht="18.75" x14ac:dyDescent="0.25">
      <c r="A61" s="197"/>
      <c r="B61" s="37">
        <v>4</v>
      </c>
      <c r="C61" s="37" t="s">
        <v>12</v>
      </c>
      <c r="D61" s="62">
        <v>2422</v>
      </c>
      <c r="E61" s="70" t="s">
        <v>81</v>
      </c>
      <c r="F61" s="70" t="s">
        <v>92</v>
      </c>
      <c r="G61" s="70" t="s">
        <v>91</v>
      </c>
      <c r="H61" s="70" t="s">
        <v>91</v>
      </c>
      <c r="I61" s="70" t="s">
        <v>92</v>
      </c>
      <c r="J61" s="70" t="s">
        <v>81</v>
      </c>
      <c r="K61" s="62">
        <v>2422</v>
      </c>
      <c r="L61" s="37">
        <v>4</v>
      </c>
      <c r="M61" s="37" t="s">
        <v>12</v>
      </c>
    </row>
    <row r="62" spans="1:13" ht="18.75" x14ac:dyDescent="0.25">
      <c r="A62" s="197"/>
      <c r="B62" s="37">
        <v>4</v>
      </c>
      <c r="C62" s="37" t="s">
        <v>11</v>
      </c>
      <c r="D62" s="62">
        <v>2422</v>
      </c>
      <c r="E62" s="70" t="s">
        <v>81</v>
      </c>
      <c r="F62" s="70" t="s">
        <v>92</v>
      </c>
      <c r="G62" s="70" t="s">
        <v>91</v>
      </c>
      <c r="H62" s="70" t="s">
        <v>91</v>
      </c>
      <c r="I62" s="70" t="s">
        <v>92</v>
      </c>
      <c r="J62" s="70" t="s">
        <v>81</v>
      </c>
      <c r="K62" s="62">
        <v>2422</v>
      </c>
      <c r="L62" s="37">
        <v>4</v>
      </c>
      <c r="M62" s="37" t="s">
        <v>11</v>
      </c>
    </row>
    <row r="63" spans="1:13" ht="18.75" x14ac:dyDescent="0.25">
      <c r="A63" s="197"/>
      <c r="B63" s="37">
        <v>5</v>
      </c>
      <c r="C63" s="37" t="s">
        <v>10</v>
      </c>
      <c r="D63" s="62">
        <v>2328</v>
      </c>
      <c r="E63" s="70" t="s">
        <v>81</v>
      </c>
      <c r="F63" s="70" t="s">
        <v>96</v>
      </c>
      <c r="G63" s="70" t="s">
        <v>95</v>
      </c>
      <c r="H63" s="70" t="s">
        <v>95</v>
      </c>
      <c r="I63" s="70" t="s">
        <v>96</v>
      </c>
      <c r="J63" s="70" t="s">
        <v>81</v>
      </c>
      <c r="K63" s="62">
        <v>2328</v>
      </c>
      <c r="L63" s="37">
        <v>5</v>
      </c>
      <c r="M63" s="37" t="s">
        <v>10</v>
      </c>
    </row>
    <row r="64" spans="1:13" ht="18.75" x14ac:dyDescent="0.25">
      <c r="A64" s="197"/>
      <c r="B64" s="37">
        <v>5</v>
      </c>
      <c r="C64" s="37" t="s">
        <v>9</v>
      </c>
      <c r="D64" s="62">
        <v>2328</v>
      </c>
      <c r="E64" s="70" t="s">
        <v>81</v>
      </c>
      <c r="F64" s="70" t="s">
        <v>96</v>
      </c>
      <c r="G64" s="70" t="s">
        <v>95</v>
      </c>
      <c r="H64" s="70" t="s">
        <v>95</v>
      </c>
      <c r="I64" s="70" t="s">
        <v>96</v>
      </c>
      <c r="J64" s="70" t="s">
        <v>81</v>
      </c>
      <c r="K64" s="62">
        <v>2328</v>
      </c>
      <c r="L64" s="37">
        <v>5</v>
      </c>
      <c r="M64" s="37" t="s">
        <v>9</v>
      </c>
    </row>
    <row r="65" spans="1:13" ht="18.75" x14ac:dyDescent="0.25">
      <c r="A65" s="197"/>
      <c r="B65" s="37">
        <v>6</v>
      </c>
      <c r="C65" s="37" t="s">
        <v>8</v>
      </c>
      <c r="D65" s="62">
        <v>2328</v>
      </c>
      <c r="E65" s="70" t="s">
        <v>81</v>
      </c>
      <c r="F65" s="70" t="s">
        <v>96</v>
      </c>
      <c r="G65" s="70" t="s">
        <v>95</v>
      </c>
      <c r="H65" s="70" t="s">
        <v>95</v>
      </c>
      <c r="I65" s="70" t="s">
        <v>96</v>
      </c>
      <c r="J65" s="70" t="s">
        <v>81</v>
      </c>
      <c r="K65" s="62">
        <v>2328</v>
      </c>
      <c r="L65" s="37">
        <v>6</v>
      </c>
      <c r="M65" s="37" t="s">
        <v>8</v>
      </c>
    </row>
    <row r="66" spans="1:13" ht="18.75" x14ac:dyDescent="0.25">
      <c r="A66" s="197"/>
      <c r="B66" s="37">
        <v>6</v>
      </c>
      <c r="C66" s="37" t="s">
        <v>7</v>
      </c>
      <c r="D66" s="62">
        <v>2328</v>
      </c>
      <c r="E66" s="70" t="s">
        <v>81</v>
      </c>
      <c r="F66" s="70" t="s">
        <v>96</v>
      </c>
      <c r="G66" s="70" t="s">
        <v>95</v>
      </c>
      <c r="H66" s="70" t="s">
        <v>95</v>
      </c>
      <c r="I66" s="70" t="s">
        <v>96</v>
      </c>
      <c r="J66" s="70" t="s">
        <v>81</v>
      </c>
      <c r="K66" s="62">
        <v>2328</v>
      </c>
      <c r="L66" s="37">
        <v>6</v>
      </c>
      <c r="M66" s="37" t="s">
        <v>7</v>
      </c>
    </row>
    <row r="67" spans="1:13" ht="18.75" x14ac:dyDescent="0.25">
      <c r="A67" s="189" t="s">
        <v>54</v>
      </c>
      <c r="B67" s="190"/>
      <c r="C67" s="190"/>
      <c r="D67" s="190"/>
      <c r="E67" s="190"/>
      <c r="F67" s="190"/>
      <c r="G67" s="190"/>
      <c r="H67" s="190"/>
      <c r="I67" s="190"/>
      <c r="J67" s="190"/>
      <c r="K67" s="190"/>
      <c r="L67" s="190"/>
      <c r="M67" s="191"/>
    </row>
    <row r="68" spans="1:13" ht="18.75" x14ac:dyDescent="0.25">
      <c r="A68" s="197" t="s">
        <v>21</v>
      </c>
      <c r="B68" s="37">
        <v>1</v>
      </c>
      <c r="C68" s="37" t="s">
        <v>18</v>
      </c>
      <c r="D68" s="46"/>
      <c r="E68" s="9"/>
      <c r="F68" s="9"/>
      <c r="G68" s="10"/>
      <c r="H68" s="10"/>
      <c r="I68" s="9"/>
      <c r="J68" s="9"/>
      <c r="K68" s="46"/>
      <c r="L68" s="37">
        <v>1</v>
      </c>
      <c r="M68" s="37" t="s">
        <v>18</v>
      </c>
    </row>
    <row r="69" spans="1:13" ht="37.5" x14ac:dyDescent="0.25">
      <c r="A69" s="197"/>
      <c r="B69" s="37">
        <v>1</v>
      </c>
      <c r="C69" s="37" t="s">
        <v>17</v>
      </c>
      <c r="D69" s="46"/>
      <c r="E69" s="9"/>
      <c r="F69" s="9"/>
      <c r="G69" s="10"/>
      <c r="H69" s="70" t="s">
        <v>101</v>
      </c>
      <c r="I69" s="70" t="s">
        <v>102</v>
      </c>
      <c r="J69" s="70" t="s">
        <v>81</v>
      </c>
      <c r="K69" s="46">
        <v>1225</v>
      </c>
      <c r="L69" s="37">
        <v>1</v>
      </c>
      <c r="M69" s="37" t="s">
        <v>17</v>
      </c>
    </row>
    <row r="70" spans="1:13" ht="37.5" x14ac:dyDescent="0.25">
      <c r="A70" s="197"/>
      <c r="B70" s="37">
        <v>2</v>
      </c>
      <c r="C70" s="37" t="s">
        <v>16</v>
      </c>
      <c r="D70" s="63">
        <v>1225</v>
      </c>
      <c r="E70" s="70" t="s">
        <v>81</v>
      </c>
      <c r="F70" s="70" t="s">
        <v>102</v>
      </c>
      <c r="G70" s="70" t="s">
        <v>101</v>
      </c>
      <c r="H70" s="70" t="s">
        <v>101</v>
      </c>
      <c r="I70" s="70" t="s">
        <v>102</v>
      </c>
      <c r="J70" s="70" t="s">
        <v>81</v>
      </c>
      <c r="K70" s="47">
        <v>1225</v>
      </c>
      <c r="L70" s="37">
        <v>2</v>
      </c>
      <c r="M70" s="37" t="s">
        <v>16</v>
      </c>
    </row>
    <row r="71" spans="1:13" ht="37.5" x14ac:dyDescent="0.25">
      <c r="A71" s="197"/>
      <c r="B71" s="37">
        <v>2</v>
      </c>
      <c r="C71" s="37" t="s">
        <v>15</v>
      </c>
      <c r="D71" s="63">
        <v>1225</v>
      </c>
      <c r="E71" s="70" t="s">
        <v>81</v>
      </c>
      <c r="F71" s="70" t="s">
        <v>102</v>
      </c>
      <c r="G71" s="70" t="s">
        <v>101</v>
      </c>
      <c r="H71" s="70" t="s">
        <v>101</v>
      </c>
      <c r="I71" s="70" t="s">
        <v>102</v>
      </c>
      <c r="J71" s="70" t="s">
        <v>81</v>
      </c>
      <c r="K71" s="47">
        <v>1225</v>
      </c>
      <c r="L71" s="37">
        <v>2</v>
      </c>
      <c r="M71" s="37" t="s">
        <v>15</v>
      </c>
    </row>
    <row r="72" spans="1:13" ht="18.75" x14ac:dyDescent="0.25">
      <c r="A72" s="197"/>
      <c r="B72" s="37">
        <v>3</v>
      </c>
      <c r="C72" s="37" t="s">
        <v>14</v>
      </c>
      <c r="D72" s="62">
        <v>2205</v>
      </c>
      <c r="E72" s="70" t="s">
        <v>81</v>
      </c>
      <c r="F72" s="70" t="s">
        <v>106</v>
      </c>
      <c r="G72" s="70" t="s">
        <v>93</v>
      </c>
      <c r="H72" s="70" t="s">
        <v>93</v>
      </c>
      <c r="I72" s="70" t="s">
        <v>106</v>
      </c>
      <c r="J72" s="70" t="s">
        <v>81</v>
      </c>
      <c r="K72" s="62">
        <v>2205</v>
      </c>
      <c r="L72" s="37">
        <v>3</v>
      </c>
      <c r="M72" s="37" t="s">
        <v>14</v>
      </c>
    </row>
    <row r="73" spans="1:13" ht="18.75" x14ac:dyDescent="0.25">
      <c r="A73" s="197"/>
      <c r="B73" s="37">
        <v>3</v>
      </c>
      <c r="C73" s="37" t="s">
        <v>13</v>
      </c>
      <c r="D73" s="62">
        <v>2205</v>
      </c>
      <c r="E73" s="70" t="s">
        <v>81</v>
      </c>
      <c r="F73" s="70" t="s">
        <v>106</v>
      </c>
      <c r="G73" s="70" t="s">
        <v>93</v>
      </c>
      <c r="H73" s="70" t="s">
        <v>93</v>
      </c>
      <c r="I73" s="70" t="s">
        <v>106</v>
      </c>
      <c r="J73" s="70" t="s">
        <v>81</v>
      </c>
      <c r="K73" s="62">
        <v>2205</v>
      </c>
      <c r="L73" s="37">
        <v>3</v>
      </c>
      <c r="M73" s="37" t="s">
        <v>13</v>
      </c>
    </row>
    <row r="74" spans="1:13" ht="18.75" x14ac:dyDescent="0.25">
      <c r="A74" s="197"/>
      <c r="B74" s="37">
        <v>4</v>
      </c>
      <c r="C74" s="37" t="s">
        <v>12</v>
      </c>
      <c r="D74" s="62">
        <v>2205</v>
      </c>
      <c r="E74" s="70" t="s">
        <v>81</v>
      </c>
      <c r="F74" s="70" t="s">
        <v>106</v>
      </c>
      <c r="G74" s="70" t="s">
        <v>93</v>
      </c>
      <c r="H74" s="70" t="s">
        <v>93</v>
      </c>
      <c r="I74" s="70" t="s">
        <v>106</v>
      </c>
      <c r="J74" s="70" t="s">
        <v>81</v>
      </c>
      <c r="K74" s="62">
        <v>2205</v>
      </c>
      <c r="L74" s="37">
        <v>4</v>
      </c>
      <c r="M74" s="37" t="s">
        <v>12</v>
      </c>
    </row>
    <row r="75" spans="1:13" ht="18.75" x14ac:dyDescent="0.25">
      <c r="A75" s="197"/>
      <c r="B75" s="37">
        <v>4</v>
      </c>
      <c r="C75" s="37" t="s">
        <v>11</v>
      </c>
      <c r="D75" s="62">
        <v>2205</v>
      </c>
      <c r="E75" s="70" t="s">
        <v>81</v>
      </c>
      <c r="F75" s="70" t="s">
        <v>106</v>
      </c>
      <c r="G75" s="70" t="s">
        <v>93</v>
      </c>
      <c r="H75" s="70" t="s">
        <v>93</v>
      </c>
      <c r="I75" s="70" t="s">
        <v>106</v>
      </c>
      <c r="J75" s="70" t="s">
        <v>81</v>
      </c>
      <c r="K75" s="62">
        <v>2205</v>
      </c>
      <c r="L75" s="37">
        <v>4</v>
      </c>
      <c r="M75" s="37" t="s">
        <v>11</v>
      </c>
    </row>
    <row r="76" spans="1:13" ht="18.75" x14ac:dyDescent="0.3">
      <c r="A76" s="197"/>
      <c r="B76" s="37">
        <v>5</v>
      </c>
      <c r="C76" s="37" t="s">
        <v>10</v>
      </c>
      <c r="D76" s="6"/>
      <c r="E76" s="7"/>
      <c r="F76" s="7"/>
      <c r="G76" s="34"/>
      <c r="H76" s="34"/>
      <c r="I76" s="7"/>
      <c r="J76" s="7"/>
      <c r="K76" s="6"/>
      <c r="L76" s="37">
        <v>5</v>
      </c>
      <c r="M76" s="37" t="s">
        <v>10</v>
      </c>
    </row>
    <row r="77" spans="1:13" ht="18.75" x14ac:dyDescent="0.3">
      <c r="A77" s="197"/>
      <c r="B77" s="37">
        <v>5</v>
      </c>
      <c r="C77" s="37" t="s">
        <v>9</v>
      </c>
      <c r="D77" s="6"/>
      <c r="E77" s="7"/>
      <c r="F77" s="7"/>
      <c r="G77" s="34"/>
      <c r="H77" s="34"/>
      <c r="I77" s="7"/>
      <c r="J77" s="7"/>
      <c r="K77" s="6"/>
      <c r="L77" s="37">
        <v>5</v>
      </c>
      <c r="M77" s="37" t="s">
        <v>9</v>
      </c>
    </row>
    <row r="78" spans="1:13" ht="18.75" x14ac:dyDescent="0.3">
      <c r="A78" s="197"/>
      <c r="B78" s="37">
        <v>6</v>
      </c>
      <c r="C78" s="37" t="s">
        <v>8</v>
      </c>
      <c r="D78" s="6"/>
      <c r="E78" s="7"/>
      <c r="F78" s="7"/>
      <c r="G78" s="34"/>
      <c r="H78" s="34"/>
      <c r="I78" s="7"/>
      <c r="J78" s="7"/>
      <c r="K78" s="6"/>
      <c r="L78" s="37">
        <v>6</v>
      </c>
      <c r="M78" s="37" t="s">
        <v>8</v>
      </c>
    </row>
    <row r="79" spans="1:13" ht="18.75" x14ac:dyDescent="0.3">
      <c r="A79" s="197"/>
      <c r="B79" s="37">
        <v>6</v>
      </c>
      <c r="C79" s="37" t="s">
        <v>7</v>
      </c>
      <c r="D79" s="6"/>
      <c r="E79" s="7"/>
      <c r="F79" s="7"/>
      <c r="G79" s="34"/>
      <c r="H79" s="34"/>
      <c r="I79" s="7"/>
      <c r="J79" s="7"/>
      <c r="K79" s="6"/>
      <c r="L79" s="37">
        <v>6</v>
      </c>
      <c r="M79" s="37" t="s">
        <v>7</v>
      </c>
    </row>
    <row r="80" spans="1:13" ht="18.75" x14ac:dyDescent="0.25">
      <c r="A80" s="207" t="s">
        <v>65</v>
      </c>
      <c r="B80" s="208"/>
      <c r="C80" s="208"/>
      <c r="D80" s="208"/>
      <c r="E80" s="208"/>
      <c r="F80" s="208"/>
      <c r="G80" s="208"/>
      <c r="H80" s="208"/>
      <c r="I80" s="208"/>
      <c r="J80" s="208"/>
      <c r="K80" s="208"/>
      <c r="L80" s="208"/>
      <c r="M80" s="209"/>
    </row>
    <row r="81" spans="1:13" ht="18.75" x14ac:dyDescent="0.3">
      <c r="A81" s="197" t="s">
        <v>19</v>
      </c>
      <c r="B81" s="37">
        <v>1</v>
      </c>
      <c r="C81" s="37" t="s">
        <v>18</v>
      </c>
      <c r="D81" s="6"/>
      <c r="E81" s="7"/>
      <c r="F81" s="7"/>
      <c r="G81" s="34"/>
      <c r="H81" s="34"/>
      <c r="I81" s="7"/>
      <c r="J81" s="7"/>
      <c r="K81" s="6"/>
      <c r="L81" s="37">
        <v>1</v>
      </c>
      <c r="M81" s="37" t="s">
        <v>18</v>
      </c>
    </row>
    <row r="82" spans="1:13" ht="18.75" x14ac:dyDescent="0.3">
      <c r="A82" s="197"/>
      <c r="B82" s="37">
        <v>1</v>
      </c>
      <c r="C82" s="37" t="s">
        <v>17</v>
      </c>
      <c r="D82" s="6"/>
      <c r="E82" s="7"/>
      <c r="F82" s="7"/>
      <c r="G82" s="34"/>
      <c r="H82" s="34"/>
      <c r="I82" s="7"/>
      <c r="J82" s="7"/>
      <c r="K82" s="6"/>
      <c r="L82" s="37">
        <v>1</v>
      </c>
      <c r="M82" s="37" t="s">
        <v>17</v>
      </c>
    </row>
    <row r="83" spans="1:13" ht="18.75" x14ac:dyDescent="0.3">
      <c r="A83" s="197"/>
      <c r="B83" s="37">
        <v>2</v>
      </c>
      <c r="C83" s="37" t="s">
        <v>16</v>
      </c>
      <c r="D83" s="6"/>
      <c r="E83" s="7"/>
      <c r="F83" s="7"/>
      <c r="G83" s="34"/>
      <c r="H83" s="34"/>
      <c r="I83" s="7"/>
      <c r="J83" s="7"/>
      <c r="K83" s="6"/>
      <c r="L83" s="37">
        <v>2</v>
      </c>
      <c r="M83" s="37" t="s">
        <v>16</v>
      </c>
    </row>
    <row r="84" spans="1:13" ht="18.75" x14ac:dyDescent="0.3">
      <c r="A84" s="197"/>
      <c r="B84" s="37">
        <v>2</v>
      </c>
      <c r="C84" s="37" t="s">
        <v>15</v>
      </c>
      <c r="D84" s="6"/>
      <c r="E84" s="7"/>
      <c r="F84" s="7"/>
      <c r="G84" s="34"/>
      <c r="H84" s="10"/>
      <c r="I84" s="9"/>
      <c r="J84" s="9"/>
      <c r="K84" s="52"/>
      <c r="L84" s="37">
        <v>2</v>
      </c>
      <c r="M84" s="37" t="s">
        <v>15</v>
      </c>
    </row>
    <row r="85" spans="1:13" ht="18.75" x14ac:dyDescent="0.3">
      <c r="A85" s="197"/>
      <c r="B85" s="37">
        <v>3</v>
      </c>
      <c r="C85" s="37" t="s">
        <v>14</v>
      </c>
      <c r="D85" s="6"/>
      <c r="E85" s="7"/>
      <c r="F85" s="7"/>
      <c r="G85" s="34"/>
      <c r="H85" s="10"/>
      <c r="I85" s="9"/>
      <c r="J85" s="9"/>
      <c r="K85" s="52"/>
      <c r="L85" s="37">
        <v>3</v>
      </c>
      <c r="M85" s="37" t="s">
        <v>14</v>
      </c>
    </row>
    <row r="86" spans="1:13" ht="18.75" x14ac:dyDescent="0.25">
      <c r="A86" s="197"/>
      <c r="B86" s="37">
        <v>3</v>
      </c>
      <c r="C86" s="37" t="s">
        <v>13</v>
      </c>
      <c r="D86" s="46"/>
      <c r="E86" s="9"/>
      <c r="F86" s="9"/>
      <c r="G86" s="10"/>
      <c r="H86" s="10"/>
      <c r="I86" s="9"/>
      <c r="J86" s="9"/>
      <c r="K86" s="52"/>
      <c r="L86" s="37">
        <v>3</v>
      </c>
      <c r="M86" s="37" t="s">
        <v>13</v>
      </c>
    </row>
    <row r="87" spans="1:13" ht="18.75" x14ac:dyDescent="0.25">
      <c r="A87" s="197"/>
      <c r="B87" s="37">
        <v>4</v>
      </c>
      <c r="C87" s="37" t="s">
        <v>12</v>
      </c>
      <c r="D87" s="46"/>
      <c r="E87" s="9"/>
      <c r="F87" s="9"/>
      <c r="G87" s="10"/>
      <c r="H87" s="10"/>
      <c r="I87" s="9"/>
      <c r="J87" s="9"/>
      <c r="K87" s="52"/>
      <c r="L87" s="37">
        <v>4</v>
      </c>
      <c r="M87" s="37" t="s">
        <v>12</v>
      </c>
    </row>
    <row r="88" spans="1:13" ht="18.75" x14ac:dyDescent="0.25">
      <c r="A88" s="197"/>
      <c r="B88" s="37">
        <v>4</v>
      </c>
      <c r="C88" s="37" t="s">
        <v>11</v>
      </c>
      <c r="D88" s="46"/>
      <c r="E88" s="9"/>
      <c r="F88" s="9"/>
      <c r="G88" s="10"/>
      <c r="H88" s="10"/>
      <c r="I88" s="9"/>
      <c r="J88" s="9"/>
      <c r="K88" s="52"/>
      <c r="L88" s="37">
        <v>4</v>
      </c>
      <c r="M88" s="37" t="s">
        <v>11</v>
      </c>
    </row>
    <row r="89" spans="1:13" ht="18.75" x14ac:dyDescent="0.3">
      <c r="A89" s="197"/>
      <c r="B89" s="37">
        <v>5</v>
      </c>
      <c r="C89" s="37" t="s">
        <v>10</v>
      </c>
      <c r="D89" s="6"/>
      <c r="E89" s="7"/>
      <c r="F89" s="7"/>
      <c r="G89" s="34"/>
      <c r="H89" s="34"/>
      <c r="I89" s="7"/>
      <c r="J89" s="7"/>
      <c r="K89" s="6"/>
      <c r="L89" s="37">
        <v>5</v>
      </c>
      <c r="M89" s="37" t="s">
        <v>10</v>
      </c>
    </row>
    <row r="90" spans="1:13" ht="18.75" x14ac:dyDescent="0.3">
      <c r="A90" s="197"/>
      <c r="B90" s="37">
        <v>5</v>
      </c>
      <c r="C90" s="37" t="s">
        <v>9</v>
      </c>
      <c r="D90" s="6"/>
      <c r="E90" s="7"/>
      <c r="F90" s="7"/>
      <c r="G90" s="34"/>
      <c r="H90" s="34"/>
      <c r="I90" s="7"/>
      <c r="J90" s="7"/>
      <c r="K90" s="6"/>
      <c r="L90" s="37">
        <v>5</v>
      </c>
      <c r="M90" s="37" t="s">
        <v>9</v>
      </c>
    </row>
    <row r="91" spans="1:13" ht="18.75" x14ac:dyDescent="0.3">
      <c r="A91" s="197"/>
      <c r="B91" s="37">
        <v>6</v>
      </c>
      <c r="C91" s="37" t="s">
        <v>8</v>
      </c>
      <c r="D91" s="6"/>
      <c r="E91" s="7"/>
      <c r="F91" s="7"/>
      <c r="G91" s="34"/>
      <c r="H91" s="34"/>
      <c r="I91" s="7"/>
      <c r="J91" s="7"/>
      <c r="K91" s="6"/>
      <c r="L91" s="37">
        <v>6</v>
      </c>
      <c r="M91" s="37" t="s">
        <v>8</v>
      </c>
    </row>
    <row r="92" spans="1:13" ht="18.75" x14ac:dyDescent="0.3">
      <c r="A92" s="197"/>
      <c r="B92" s="37">
        <v>6</v>
      </c>
      <c r="C92" s="37" t="s">
        <v>7</v>
      </c>
      <c r="D92" s="6"/>
      <c r="E92" s="7"/>
      <c r="F92" s="7"/>
      <c r="G92" s="34"/>
      <c r="H92" s="34"/>
      <c r="I92" s="7"/>
      <c r="J92" s="7"/>
      <c r="K92" s="6"/>
      <c r="L92" s="37">
        <v>6</v>
      </c>
      <c r="M92" s="37" t="s">
        <v>7</v>
      </c>
    </row>
    <row r="94" spans="1:13" ht="18.75" x14ac:dyDescent="0.3">
      <c r="D94" s="3"/>
      <c r="E94" s="3" t="s">
        <v>6</v>
      </c>
      <c r="F94" s="3"/>
      <c r="G94" s="33"/>
      <c r="H94" s="33" t="s">
        <v>1</v>
      </c>
      <c r="I94" s="4" t="s">
        <v>5</v>
      </c>
      <c r="J94" s="3"/>
      <c r="K94" s="3"/>
    </row>
    <row r="95" spans="1:13" ht="18.75" x14ac:dyDescent="0.3">
      <c r="D95" s="3"/>
      <c r="E95" s="3"/>
      <c r="F95" s="3"/>
      <c r="G95" s="33"/>
      <c r="H95" s="33"/>
      <c r="I95" s="1"/>
      <c r="J95" s="3"/>
      <c r="K95" s="3"/>
    </row>
    <row r="96" spans="1:13" ht="18.75" x14ac:dyDescent="0.3">
      <c r="D96" s="3"/>
      <c r="E96" s="3" t="s">
        <v>4</v>
      </c>
      <c r="F96" s="3"/>
      <c r="G96" s="33"/>
      <c r="H96" s="33" t="s">
        <v>1</v>
      </c>
      <c r="I96" s="4" t="s">
        <v>3</v>
      </c>
      <c r="J96" s="3"/>
      <c r="K96" s="3"/>
    </row>
    <row r="97" spans="4:11" ht="18.75" x14ac:dyDescent="0.3">
      <c r="D97" s="3"/>
      <c r="E97" s="3"/>
      <c r="F97" s="3"/>
      <c r="G97" s="33"/>
      <c r="H97" s="33"/>
      <c r="I97" s="1"/>
      <c r="J97" s="3"/>
      <c r="K97" s="3"/>
    </row>
    <row r="98" spans="4:11" ht="18.75" x14ac:dyDescent="0.3">
      <c r="D98" s="3"/>
      <c r="E98" s="3" t="s">
        <v>2</v>
      </c>
      <c r="F98" s="3"/>
      <c r="G98" s="33"/>
      <c r="H98" s="33" t="s">
        <v>1</v>
      </c>
      <c r="I98" s="4" t="s">
        <v>0</v>
      </c>
      <c r="J98" s="3"/>
      <c r="K98" s="3"/>
    </row>
    <row r="99" spans="4:11" ht="18.75" x14ac:dyDescent="0.3">
      <c r="D99" s="3"/>
      <c r="E99" s="3"/>
      <c r="F99" s="3"/>
      <c r="G99" s="33"/>
      <c r="H99" s="33"/>
      <c r="I99" s="3"/>
      <c r="J99" s="3"/>
      <c r="K99" s="3"/>
    </row>
    <row r="100" spans="4:11" ht="18.75" x14ac:dyDescent="0.3">
      <c r="D100" s="3"/>
      <c r="E100" s="3"/>
      <c r="F100" s="3"/>
      <c r="G100" s="33"/>
      <c r="H100" s="33"/>
      <c r="I100" s="3"/>
      <c r="J100" s="3"/>
      <c r="K100" s="3"/>
    </row>
    <row r="101" spans="4:11" ht="18.75" x14ac:dyDescent="0.3">
      <c r="D101" s="3"/>
      <c r="E101" s="3"/>
      <c r="F101" s="3"/>
      <c r="G101" s="33"/>
      <c r="H101" s="33"/>
      <c r="I101" s="3"/>
      <c r="J101" s="3"/>
      <c r="K101" s="3"/>
    </row>
  </sheetData>
  <mergeCells count="25">
    <mergeCell ref="A81:A92"/>
    <mergeCell ref="A42:A53"/>
    <mergeCell ref="A54:M54"/>
    <mergeCell ref="A55:A66"/>
    <mergeCell ref="A67:M67"/>
    <mergeCell ref="A68:A79"/>
    <mergeCell ref="A80:M80"/>
    <mergeCell ref="A41:M41"/>
    <mergeCell ref="A7:M7"/>
    <mergeCell ref="G8:H8"/>
    <mergeCell ref="A9:M9"/>
    <mergeCell ref="A10:M10"/>
    <mergeCell ref="A11:M11"/>
    <mergeCell ref="A12:M12"/>
    <mergeCell ref="A13:M13"/>
    <mergeCell ref="A15:M15"/>
    <mergeCell ref="A16:A27"/>
    <mergeCell ref="A28:M28"/>
    <mergeCell ref="A29:A40"/>
    <mergeCell ref="A2:C2"/>
    <mergeCell ref="A3:F3"/>
    <mergeCell ref="K3:M3"/>
    <mergeCell ref="A4:E4"/>
    <mergeCell ref="A5:C5"/>
    <mergeCell ref="L5:M5"/>
  </mergeCells>
  <conditionalFormatting sqref="E25:G25 H42:J42 H31:J32 H33:H34 H68:J68 E68:G69 H84:J88 H55:J58">
    <cfRule type="expression" dxfId="968" priority="147">
      <formula>#REF!=1</formula>
    </cfRule>
  </conditionalFormatting>
  <conditionalFormatting sqref="E25:G25 H42:J42 H31:J32 H33:H34 H68:J68 E68:G69 H84:J88 H55:J58">
    <cfRule type="expression" dxfId="967" priority="148">
      <formula>IF(#REF!="",FALSE,TRUE)</formula>
    </cfRule>
  </conditionalFormatting>
  <conditionalFormatting sqref="J33:J34">
    <cfRule type="expression" dxfId="966" priority="145">
      <formula>#REF!=1</formula>
    </cfRule>
  </conditionalFormatting>
  <conditionalFormatting sqref="J33:J34">
    <cfRule type="expression" dxfId="965" priority="146">
      <formula>IF(#REF!="",FALSE,TRUE)</formula>
    </cfRule>
  </conditionalFormatting>
  <conditionalFormatting sqref="I33:I34 E30:G32 E48:G49">
    <cfRule type="expression" dxfId="964" priority="143">
      <formula>#REF!=1</formula>
    </cfRule>
  </conditionalFormatting>
  <conditionalFormatting sqref="I33:I34 E30:G32 E48:G49">
    <cfRule type="expression" dxfId="963" priority="142">
      <formula>IF(#REF!="",FALSE,TRUE)</formula>
    </cfRule>
  </conditionalFormatting>
  <conditionalFormatting sqref="H29:H30">
    <cfRule type="expression" dxfId="962" priority="125">
      <formula>#REF!=1</formula>
    </cfRule>
  </conditionalFormatting>
  <conditionalFormatting sqref="H29:J30">
    <cfRule type="expression" dxfId="961" priority="126">
      <formula>IF(#REF!="",FALSE,TRUE)</formula>
    </cfRule>
  </conditionalFormatting>
  <conditionalFormatting sqref="I29:J30">
    <cfRule type="expression" dxfId="960" priority="124">
      <formula>#REF!=1</formula>
    </cfRule>
  </conditionalFormatting>
  <conditionalFormatting sqref="G29 H48">
    <cfRule type="expression" dxfId="959" priority="122">
      <formula>#REF!=1</formula>
    </cfRule>
  </conditionalFormatting>
  <conditionalFormatting sqref="G29 H48:J48">
    <cfRule type="expression" dxfId="958" priority="123">
      <formula>IF(#REF!="",FALSE,TRUE)</formula>
    </cfRule>
  </conditionalFormatting>
  <conditionalFormatting sqref="F29">
    <cfRule type="expression" dxfId="957" priority="121">
      <formula>IF(#REF!="",FALSE,TRUE)</formula>
    </cfRule>
  </conditionalFormatting>
  <conditionalFormatting sqref="F29">
    <cfRule type="expression" dxfId="956" priority="120">
      <formula>#REF!=1</formula>
    </cfRule>
  </conditionalFormatting>
  <conditionalFormatting sqref="E29">
    <cfRule type="expression" dxfId="955" priority="119">
      <formula>IF(#REF!="",FALSE,TRUE)</formula>
    </cfRule>
  </conditionalFormatting>
  <conditionalFormatting sqref="E29">
    <cfRule type="expression" dxfId="954" priority="118">
      <formula>#REF!=1</formula>
    </cfRule>
  </conditionalFormatting>
  <conditionalFormatting sqref="I48:J48">
    <cfRule type="expression" dxfId="953" priority="115">
      <formula>#REF!=1</formula>
    </cfRule>
  </conditionalFormatting>
  <conditionalFormatting sqref="H50:H52 G50:G51">
    <cfRule type="expression" dxfId="952" priority="110">
      <formula>#REF!=1</formula>
    </cfRule>
  </conditionalFormatting>
  <conditionalFormatting sqref="H50:J52 E50:G51">
    <cfRule type="expression" dxfId="951" priority="111">
      <formula>IF(#REF!="",FALSE,TRUE)</formula>
    </cfRule>
  </conditionalFormatting>
  <conditionalFormatting sqref="I50:J52 E50:F51">
    <cfRule type="expression" dxfId="950" priority="109">
      <formula>#REF!=1</formula>
    </cfRule>
  </conditionalFormatting>
  <conditionalFormatting sqref="G86:G88">
    <cfRule type="expression" dxfId="949" priority="95">
      <formula>#REF!=1</formula>
    </cfRule>
  </conditionalFormatting>
  <conditionalFormatting sqref="G86:G88">
    <cfRule type="expression" dxfId="948" priority="96">
      <formula>IF(#REF!="",FALSE,TRUE)</formula>
    </cfRule>
  </conditionalFormatting>
  <conditionalFormatting sqref="F86:F88">
    <cfRule type="expression" dxfId="947" priority="93">
      <formula>#REF!=1</formula>
    </cfRule>
  </conditionalFormatting>
  <conditionalFormatting sqref="F86:F88">
    <cfRule type="expression" dxfId="946" priority="94">
      <formula>IF(#REF!="",FALSE,TRUE)</formula>
    </cfRule>
  </conditionalFormatting>
  <conditionalFormatting sqref="E86:E88">
    <cfRule type="expression" dxfId="945" priority="91">
      <formula>#REF!=1</formula>
    </cfRule>
  </conditionalFormatting>
  <conditionalFormatting sqref="E86:E88">
    <cfRule type="expression" dxfId="944" priority="92">
      <formula>IF(#REF!="",FALSE,TRUE)</formula>
    </cfRule>
  </conditionalFormatting>
  <conditionalFormatting sqref="G55:G58">
    <cfRule type="expression" dxfId="943" priority="89">
      <formula>#REF!=1</formula>
    </cfRule>
  </conditionalFormatting>
  <conditionalFormatting sqref="G55:G58">
    <cfRule type="expression" dxfId="942" priority="90">
      <formula>IF(#REF!="",FALSE,TRUE)</formula>
    </cfRule>
  </conditionalFormatting>
  <conditionalFormatting sqref="E55:E58">
    <cfRule type="expression" dxfId="941" priority="85">
      <formula>#REF!=1</formula>
    </cfRule>
  </conditionalFormatting>
  <conditionalFormatting sqref="E55:E58">
    <cfRule type="expression" dxfId="940" priority="86">
      <formula>IF(#REF!="",FALSE,TRUE)</formula>
    </cfRule>
  </conditionalFormatting>
  <conditionalFormatting sqref="F55:F58">
    <cfRule type="expression" dxfId="939" priority="83">
      <formula>#REF!=1</formula>
    </cfRule>
  </conditionalFormatting>
  <conditionalFormatting sqref="F55:F58">
    <cfRule type="expression" dxfId="938" priority="84">
      <formula>IF(#REF!="",FALSE,TRUE)</formula>
    </cfRule>
  </conditionalFormatting>
  <conditionalFormatting sqref="H22:H23 J22:J23 H69:H75 J69:J75">
    <cfRule type="expression" dxfId="937" priority="81">
      <formula>#REF!=1</formula>
    </cfRule>
  </conditionalFormatting>
  <conditionalFormatting sqref="H22:J23 H69:J75">
    <cfRule type="expression" dxfId="936" priority="82">
      <formula>IF(#REF!="",FALSE,TRUE)</formula>
    </cfRule>
  </conditionalFormatting>
  <conditionalFormatting sqref="I22:I23 I69:I75">
    <cfRule type="expression" dxfId="935" priority="80">
      <formula>#REF!=1</formula>
    </cfRule>
  </conditionalFormatting>
  <conditionalFormatting sqref="H20:H21 J20:J21">
    <cfRule type="expression" dxfId="934" priority="78">
      <formula>#REF!=1</formula>
    </cfRule>
  </conditionalFormatting>
  <conditionalFormatting sqref="H20:H21 J20:J21">
    <cfRule type="expression" dxfId="933" priority="79">
      <formula>IF(#REF!="",FALSE,TRUE)</formula>
    </cfRule>
  </conditionalFormatting>
  <conditionalFormatting sqref="I20:I21">
    <cfRule type="expression" dxfId="932" priority="76">
      <formula>#REF!=1</formula>
    </cfRule>
  </conditionalFormatting>
  <conditionalFormatting sqref="I20:I21">
    <cfRule type="expression" dxfId="931" priority="77">
      <formula>IF(#REF!="",FALSE,TRUE)</formula>
    </cfRule>
  </conditionalFormatting>
  <conditionalFormatting sqref="G20:G21">
    <cfRule type="expression" dxfId="930" priority="74">
      <formula>#REF!=1</formula>
    </cfRule>
  </conditionalFormatting>
  <conditionalFormatting sqref="G20:G21">
    <cfRule type="expression" dxfId="929" priority="75">
      <formula>IF(#REF!="",FALSE,TRUE)</formula>
    </cfRule>
  </conditionalFormatting>
  <conditionalFormatting sqref="F20:F21">
    <cfRule type="expression" dxfId="928" priority="72">
      <formula>#REF!=1</formula>
    </cfRule>
  </conditionalFormatting>
  <conditionalFormatting sqref="F20:F21">
    <cfRule type="expression" dxfId="927" priority="73">
      <formula>IF(#REF!="",FALSE,TRUE)</formula>
    </cfRule>
  </conditionalFormatting>
  <conditionalFormatting sqref="E20:E21">
    <cfRule type="expression" dxfId="926" priority="70">
      <formula>#REF!=1</formula>
    </cfRule>
  </conditionalFormatting>
  <conditionalFormatting sqref="E20:E21">
    <cfRule type="expression" dxfId="925" priority="71">
      <formula>IF(#REF!="",FALSE,TRUE)</formula>
    </cfRule>
  </conditionalFormatting>
  <conditionalFormatting sqref="G18:G19 E18:E19">
    <cfRule type="expression" dxfId="924" priority="68">
      <formula>#REF!=1</formula>
    </cfRule>
  </conditionalFormatting>
  <conditionalFormatting sqref="E18:G19">
    <cfRule type="expression" dxfId="923" priority="69">
      <formula>IF(#REF!="",FALSE,TRUE)</formula>
    </cfRule>
  </conditionalFormatting>
  <conditionalFormatting sqref="F18:F19">
    <cfRule type="expression" dxfId="922" priority="67">
      <formula>#REF!=1</formula>
    </cfRule>
  </conditionalFormatting>
  <conditionalFormatting sqref="H16:H17 J16:J17">
    <cfRule type="expression" dxfId="921" priority="65">
      <formula>#REF!=1</formula>
    </cfRule>
  </conditionalFormatting>
  <conditionalFormatting sqref="H16:J17">
    <cfRule type="expression" dxfId="920" priority="66">
      <formula>IF(#REF!="",FALSE,TRUE)</formula>
    </cfRule>
  </conditionalFormatting>
  <conditionalFormatting sqref="I16:I17">
    <cfRule type="expression" dxfId="919" priority="64">
      <formula>#REF!=1</formula>
    </cfRule>
  </conditionalFormatting>
  <conditionalFormatting sqref="H18:H19 J18:J19">
    <cfRule type="expression" dxfId="918" priority="62">
      <formula>#REF!=1</formula>
    </cfRule>
  </conditionalFormatting>
  <conditionalFormatting sqref="H18:J19">
    <cfRule type="expression" dxfId="917" priority="63">
      <formula>IF(#REF!="",FALSE,TRUE)</formula>
    </cfRule>
  </conditionalFormatting>
  <conditionalFormatting sqref="I18:I19">
    <cfRule type="expression" dxfId="916" priority="61">
      <formula>#REF!=1</formula>
    </cfRule>
  </conditionalFormatting>
  <conditionalFormatting sqref="E22:E23">
    <cfRule type="expression" dxfId="915" priority="59">
      <formula>#REF!=1</formula>
    </cfRule>
  </conditionalFormatting>
  <conditionalFormatting sqref="E22:E23">
    <cfRule type="expression" dxfId="914" priority="60">
      <formula>IF(#REF!="",FALSE,TRUE)</formula>
    </cfRule>
  </conditionalFormatting>
  <conditionalFormatting sqref="F22:F23">
    <cfRule type="expression" dxfId="913" priority="58">
      <formula>IF(#REF!="",FALSE,TRUE)</formula>
    </cfRule>
  </conditionalFormatting>
  <conditionalFormatting sqref="F22:F23">
    <cfRule type="expression" dxfId="912" priority="57">
      <formula>#REF!=1</formula>
    </cfRule>
  </conditionalFormatting>
  <conditionalFormatting sqref="G22:G23">
    <cfRule type="expression" dxfId="911" priority="55">
      <formula>#REF!=1</formula>
    </cfRule>
  </conditionalFormatting>
  <conditionalFormatting sqref="G22:G23">
    <cfRule type="expression" dxfId="910" priority="56">
      <formula>IF(#REF!="",FALSE,TRUE)</formula>
    </cfRule>
  </conditionalFormatting>
  <conditionalFormatting sqref="E24">
    <cfRule type="expression" dxfId="909" priority="53">
      <formula>#REF!=1</formula>
    </cfRule>
  </conditionalFormatting>
  <conditionalFormatting sqref="E24">
    <cfRule type="expression" dxfId="908" priority="54">
      <formula>IF(#REF!="",FALSE,TRUE)</formula>
    </cfRule>
  </conditionalFormatting>
  <conditionalFormatting sqref="F24">
    <cfRule type="expression" dxfId="907" priority="52">
      <formula>IF(#REF!="",FALSE,TRUE)</formula>
    </cfRule>
  </conditionalFormatting>
  <conditionalFormatting sqref="F24">
    <cfRule type="expression" dxfId="906" priority="51">
      <formula>#REF!=1</formula>
    </cfRule>
  </conditionalFormatting>
  <conditionalFormatting sqref="G24">
    <cfRule type="expression" dxfId="905" priority="49">
      <formula>#REF!=1</formula>
    </cfRule>
  </conditionalFormatting>
  <conditionalFormatting sqref="G24">
    <cfRule type="expression" dxfId="904" priority="50">
      <formula>IF(#REF!="",FALSE,TRUE)</formula>
    </cfRule>
  </conditionalFormatting>
  <conditionalFormatting sqref="H43:H47 J43:J47">
    <cfRule type="expression" dxfId="903" priority="47">
      <formula>#REF!=1</formula>
    </cfRule>
  </conditionalFormatting>
  <conditionalFormatting sqref="H43:J47">
    <cfRule type="expression" dxfId="902" priority="48">
      <formula>IF(#REF!="",FALSE,TRUE)</formula>
    </cfRule>
  </conditionalFormatting>
  <conditionalFormatting sqref="I43:I47">
    <cfRule type="expression" dxfId="901" priority="46">
      <formula>#REF!=1</formula>
    </cfRule>
  </conditionalFormatting>
  <conditionalFormatting sqref="G43:G47">
    <cfRule type="expression" dxfId="900" priority="44">
      <formula>#REF!=1</formula>
    </cfRule>
  </conditionalFormatting>
  <conditionalFormatting sqref="G43:G47">
    <cfRule type="expression" dxfId="899" priority="45">
      <formula>IF(#REF!="",FALSE,TRUE)</formula>
    </cfRule>
  </conditionalFormatting>
  <conditionalFormatting sqref="F43:F47">
    <cfRule type="expression" dxfId="898" priority="43">
      <formula>IF(#REF!="",FALSE,TRUE)</formula>
    </cfRule>
  </conditionalFormatting>
  <conditionalFormatting sqref="F43:F47">
    <cfRule type="expression" dxfId="897" priority="42">
      <formula>#REF!=1</formula>
    </cfRule>
  </conditionalFormatting>
  <conditionalFormatting sqref="E43:E47">
    <cfRule type="expression" dxfId="896" priority="40">
      <formula>#REF!=1</formula>
    </cfRule>
  </conditionalFormatting>
  <conditionalFormatting sqref="E43:E47">
    <cfRule type="expression" dxfId="895" priority="41">
      <formula>IF(#REF!="",FALSE,TRUE)</formula>
    </cfRule>
  </conditionalFormatting>
  <conditionalFormatting sqref="H61:H62 J61:J62">
    <cfRule type="expression" dxfId="894" priority="38">
      <formula>#REF!=1</formula>
    </cfRule>
  </conditionalFormatting>
  <conditionalFormatting sqref="H61:J62">
    <cfRule type="expression" dxfId="893" priority="39">
      <formula>IF(#REF!="",FALSE,TRUE)</formula>
    </cfRule>
  </conditionalFormatting>
  <conditionalFormatting sqref="I61:I62">
    <cfRule type="expression" dxfId="892" priority="37">
      <formula>#REF!=1</formula>
    </cfRule>
  </conditionalFormatting>
  <conditionalFormatting sqref="G61:G62">
    <cfRule type="expression" dxfId="891" priority="35">
      <formula>#REF!=1</formula>
    </cfRule>
  </conditionalFormatting>
  <conditionalFormatting sqref="G61:G62">
    <cfRule type="expression" dxfId="890" priority="36">
      <formula>IF(#REF!="",FALSE,TRUE)</formula>
    </cfRule>
  </conditionalFormatting>
  <conditionalFormatting sqref="F61:F62">
    <cfRule type="expression" dxfId="889" priority="34">
      <formula>IF(#REF!="",FALSE,TRUE)</formula>
    </cfRule>
  </conditionalFormatting>
  <conditionalFormatting sqref="F61:F62">
    <cfRule type="expression" dxfId="888" priority="33">
      <formula>#REF!=1</formula>
    </cfRule>
  </conditionalFormatting>
  <conditionalFormatting sqref="E61:E62">
    <cfRule type="expression" dxfId="887" priority="31">
      <formula>#REF!=1</formula>
    </cfRule>
  </conditionalFormatting>
  <conditionalFormatting sqref="E61:E62">
    <cfRule type="expression" dxfId="886" priority="32">
      <formula>IF(#REF!="",FALSE,TRUE)</formula>
    </cfRule>
  </conditionalFormatting>
  <conditionalFormatting sqref="H63:H66 J63:J66">
    <cfRule type="expression" dxfId="885" priority="29">
      <formula>#REF!=1</formula>
    </cfRule>
  </conditionalFormatting>
  <conditionalFormatting sqref="H63:J66">
    <cfRule type="expression" dxfId="884" priority="30">
      <formula>IF(#REF!="",FALSE,TRUE)</formula>
    </cfRule>
  </conditionalFormatting>
  <conditionalFormatting sqref="I63:I66">
    <cfRule type="expression" dxfId="883" priority="28">
      <formula>#REF!=1</formula>
    </cfRule>
  </conditionalFormatting>
  <conditionalFormatting sqref="G63:G66">
    <cfRule type="expression" dxfId="882" priority="26">
      <formula>#REF!=1</formula>
    </cfRule>
  </conditionalFormatting>
  <conditionalFormatting sqref="G63:G66">
    <cfRule type="expression" dxfId="881" priority="27">
      <formula>IF(#REF!="",FALSE,TRUE)</formula>
    </cfRule>
  </conditionalFormatting>
  <conditionalFormatting sqref="F63:F66">
    <cfRule type="expression" dxfId="880" priority="25">
      <formula>IF(#REF!="",FALSE,TRUE)</formula>
    </cfRule>
  </conditionalFormatting>
  <conditionalFormatting sqref="F63:F66">
    <cfRule type="expression" dxfId="879" priority="24">
      <formula>#REF!=1</formula>
    </cfRule>
  </conditionalFormatting>
  <conditionalFormatting sqref="E63:E66">
    <cfRule type="expression" dxfId="878" priority="22">
      <formula>#REF!=1</formula>
    </cfRule>
  </conditionalFormatting>
  <conditionalFormatting sqref="E63:E66">
    <cfRule type="expression" dxfId="877" priority="23">
      <formula>IF(#REF!="",FALSE,TRUE)</formula>
    </cfRule>
  </conditionalFormatting>
  <conditionalFormatting sqref="H59:H60 J59:J60">
    <cfRule type="expression" dxfId="876" priority="20">
      <formula>#REF!=1</formula>
    </cfRule>
  </conditionalFormatting>
  <conditionalFormatting sqref="H59:J60">
    <cfRule type="expression" dxfId="875" priority="21">
      <formula>IF(#REF!="",FALSE,TRUE)</formula>
    </cfRule>
  </conditionalFormatting>
  <conditionalFormatting sqref="I59:I60">
    <cfRule type="expression" dxfId="874" priority="19">
      <formula>#REF!=1</formula>
    </cfRule>
  </conditionalFormatting>
  <conditionalFormatting sqref="G59:G60">
    <cfRule type="expression" dxfId="873" priority="17">
      <formula>#REF!=1</formula>
    </cfRule>
  </conditionalFormatting>
  <conditionalFormatting sqref="G59:G60">
    <cfRule type="expression" dxfId="872" priority="18">
      <formula>IF(#REF!="",FALSE,TRUE)</formula>
    </cfRule>
  </conditionalFormatting>
  <conditionalFormatting sqref="F59:F60">
    <cfRule type="expression" dxfId="871" priority="16">
      <formula>IF(#REF!="",FALSE,TRUE)</formula>
    </cfRule>
  </conditionalFormatting>
  <conditionalFormatting sqref="F59:F60">
    <cfRule type="expression" dxfId="870" priority="15">
      <formula>#REF!=1</formula>
    </cfRule>
  </conditionalFormatting>
  <conditionalFormatting sqref="E59:E60">
    <cfRule type="expression" dxfId="869" priority="13">
      <formula>#REF!=1</formula>
    </cfRule>
  </conditionalFormatting>
  <conditionalFormatting sqref="E59:E60">
    <cfRule type="expression" dxfId="868" priority="14">
      <formula>IF(#REF!="",FALSE,TRUE)</formula>
    </cfRule>
  </conditionalFormatting>
  <conditionalFormatting sqref="G70:G71">
    <cfRule type="expression" dxfId="867" priority="11">
      <formula>#REF!=1</formula>
    </cfRule>
  </conditionalFormatting>
  <conditionalFormatting sqref="G70:G71">
    <cfRule type="expression" dxfId="866" priority="12">
      <formula>IF(#REF!="",FALSE,TRUE)</formula>
    </cfRule>
  </conditionalFormatting>
  <conditionalFormatting sqref="F70:F71">
    <cfRule type="expression" dxfId="865" priority="10">
      <formula>IF(#REF!="",FALSE,TRUE)</formula>
    </cfRule>
  </conditionalFormatting>
  <conditionalFormatting sqref="F70:F71">
    <cfRule type="expression" dxfId="864" priority="9">
      <formula>#REF!=1</formula>
    </cfRule>
  </conditionalFormatting>
  <conditionalFormatting sqref="E70:E71">
    <cfRule type="expression" dxfId="863" priority="7">
      <formula>#REF!=1</formula>
    </cfRule>
  </conditionalFormatting>
  <conditionalFormatting sqref="E70:E71">
    <cfRule type="expression" dxfId="862" priority="8">
      <formula>IF(#REF!="",FALSE,TRUE)</formula>
    </cfRule>
  </conditionalFormatting>
  <conditionalFormatting sqref="E72:E75">
    <cfRule type="expression" dxfId="861" priority="5">
      <formula>#REF!=1</formula>
    </cfRule>
  </conditionalFormatting>
  <conditionalFormatting sqref="E72:E75">
    <cfRule type="expression" dxfId="860" priority="6">
      <formula>IF(#REF!="",FALSE,TRUE)</formula>
    </cfRule>
  </conditionalFormatting>
  <conditionalFormatting sqref="F72:F75">
    <cfRule type="expression" dxfId="859" priority="4">
      <formula>IF(#REF!="",FALSE,TRUE)</formula>
    </cfRule>
  </conditionalFormatting>
  <conditionalFormatting sqref="F72:F75">
    <cfRule type="expression" dxfId="858" priority="3">
      <formula>#REF!=1</formula>
    </cfRule>
  </conditionalFormatting>
  <conditionalFormatting sqref="G72:G75">
    <cfRule type="expression" dxfId="857" priority="1">
      <formula>#REF!=1</formula>
    </cfRule>
  </conditionalFormatting>
  <conditionalFormatting sqref="G72:G75">
    <cfRule type="expression" dxfId="856" priority="2">
      <formula>IF(#REF!="",FALSE,TRUE)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66FF"/>
  </sheetPr>
  <dimension ref="A1:M101"/>
  <sheetViews>
    <sheetView topLeftCell="A25" zoomScale="55" zoomScaleNormal="55" workbookViewId="0">
      <selection activeCell="K32" sqref="K32:K33"/>
    </sheetView>
  </sheetViews>
  <sheetFormatPr defaultRowHeight="15" x14ac:dyDescent="0.25"/>
  <cols>
    <col min="1" max="1" width="4.42578125" customWidth="1"/>
    <col min="2" max="2" width="4.140625" customWidth="1"/>
    <col min="3" max="3" width="14.42578125" customWidth="1"/>
    <col min="4" max="4" width="15.7109375" customWidth="1"/>
    <col min="5" max="5" width="8.28515625" customWidth="1"/>
    <col min="6" max="6" width="26.85546875" customWidth="1"/>
    <col min="7" max="8" width="38.85546875" style="32" customWidth="1"/>
    <col min="9" max="9" width="26.85546875" customWidth="1"/>
    <col min="10" max="10" width="8.28515625" customWidth="1"/>
    <col min="11" max="11" width="15.7109375" customWidth="1"/>
    <col min="12" max="12" width="4.7109375" style="2" bestFit="1" customWidth="1"/>
    <col min="13" max="13" width="14.28515625" style="2" customWidth="1"/>
    <col min="15" max="17" width="9.7109375" customWidth="1"/>
  </cols>
  <sheetData>
    <row r="1" spans="1:13" ht="18.75" x14ac:dyDescent="0.3">
      <c r="A1" s="3"/>
      <c r="B1" s="3"/>
      <c r="C1" s="3"/>
      <c r="D1" s="3"/>
      <c r="E1" s="3"/>
      <c r="F1" s="3"/>
      <c r="G1" s="33"/>
      <c r="H1" s="33"/>
      <c r="I1" s="3"/>
      <c r="J1" s="3"/>
      <c r="K1" s="3"/>
      <c r="L1" s="1"/>
      <c r="M1" s="1"/>
    </row>
    <row r="2" spans="1:13" ht="37.5" customHeight="1" x14ac:dyDescent="0.3">
      <c r="A2" s="185" t="s">
        <v>50</v>
      </c>
      <c r="B2" s="185"/>
      <c r="C2" s="185"/>
      <c r="D2" s="38"/>
      <c r="E2" s="38"/>
      <c r="F2" s="38"/>
      <c r="G2" s="33"/>
      <c r="H2" s="33"/>
      <c r="I2" s="3"/>
      <c r="J2" s="3"/>
      <c r="K2" s="3"/>
      <c r="L2" s="1"/>
      <c r="M2" s="1"/>
    </row>
    <row r="3" spans="1:13" ht="18.75" x14ac:dyDescent="0.3">
      <c r="A3" s="186" t="s">
        <v>49</v>
      </c>
      <c r="B3" s="186"/>
      <c r="C3" s="186"/>
      <c r="D3" s="186"/>
      <c r="E3" s="186"/>
      <c r="F3" s="186"/>
      <c r="G3" s="33"/>
      <c r="H3" s="33"/>
      <c r="I3" s="3"/>
      <c r="J3" s="3"/>
      <c r="K3" s="187" t="s">
        <v>48</v>
      </c>
      <c r="L3" s="187"/>
      <c r="M3" s="187"/>
    </row>
    <row r="4" spans="1:13" ht="18.75" x14ac:dyDescent="0.3">
      <c r="A4" s="186" t="s">
        <v>47</v>
      </c>
      <c r="B4" s="186"/>
      <c r="C4" s="186"/>
      <c r="D4" s="186"/>
      <c r="E4" s="186"/>
      <c r="F4" s="38"/>
      <c r="G4" s="33"/>
      <c r="H4" s="33"/>
      <c r="I4" s="3" t="s">
        <v>46</v>
      </c>
      <c r="J4" s="3"/>
      <c r="K4" s="3"/>
      <c r="L4" s="1"/>
      <c r="M4" s="1"/>
    </row>
    <row r="5" spans="1:13" ht="18.75" x14ac:dyDescent="0.3">
      <c r="A5" s="186" t="s">
        <v>45</v>
      </c>
      <c r="B5" s="186"/>
      <c r="C5" s="186"/>
      <c r="D5" s="19"/>
      <c r="E5" s="19"/>
      <c r="F5" s="19"/>
      <c r="G5" s="33"/>
      <c r="H5" s="33"/>
      <c r="I5" s="3" t="s">
        <v>44</v>
      </c>
      <c r="J5" s="3"/>
      <c r="K5" s="3"/>
      <c r="L5" s="188" t="s">
        <v>43</v>
      </c>
      <c r="M5" s="188"/>
    </row>
    <row r="6" spans="1:13" ht="18.75" x14ac:dyDescent="0.3">
      <c r="A6" s="3"/>
      <c r="B6" s="3"/>
      <c r="C6" s="3"/>
      <c r="D6" s="3"/>
      <c r="E6" s="3"/>
      <c r="F6" s="3"/>
      <c r="G6" s="33"/>
      <c r="H6" s="33"/>
      <c r="I6" s="3"/>
      <c r="J6" s="3"/>
      <c r="K6" s="3"/>
      <c r="L6" s="1"/>
      <c r="M6" s="1"/>
    </row>
    <row r="7" spans="1:13" ht="18.75" x14ac:dyDescent="0.3">
      <c r="A7" s="187" t="s">
        <v>78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</row>
    <row r="8" spans="1:13" ht="10.5" customHeight="1" x14ac:dyDescent="0.3">
      <c r="B8" s="3"/>
      <c r="C8" s="3"/>
      <c r="D8" s="3"/>
      <c r="E8" s="3"/>
      <c r="F8" s="3"/>
      <c r="G8" s="192" t="s">
        <v>42</v>
      </c>
      <c r="H8" s="192"/>
      <c r="I8" s="3"/>
      <c r="J8" s="3"/>
      <c r="K8" s="3"/>
      <c r="L8" s="1"/>
      <c r="M8" s="1"/>
    </row>
    <row r="9" spans="1:13" ht="18.75" x14ac:dyDescent="0.3">
      <c r="A9" s="187" t="s">
        <v>41</v>
      </c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</row>
    <row r="10" spans="1:13" ht="18.75" x14ac:dyDescent="0.3">
      <c r="A10" s="187" t="s">
        <v>209</v>
      </c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</row>
    <row r="11" spans="1:13" ht="18.75" x14ac:dyDescent="0.3">
      <c r="A11" s="187" t="s">
        <v>71</v>
      </c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</row>
    <row r="12" spans="1:13" ht="19.5" thickBot="1" x14ac:dyDescent="0.35">
      <c r="A12" s="187"/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</row>
    <row r="13" spans="1:13" ht="19.5" thickBot="1" x14ac:dyDescent="0.35">
      <c r="A13" s="193" t="s">
        <v>77</v>
      </c>
      <c r="B13" s="194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5"/>
    </row>
    <row r="14" spans="1:13" ht="56.25" x14ac:dyDescent="0.25">
      <c r="A14" s="21" t="s">
        <v>38</v>
      </c>
      <c r="B14" s="15" t="s">
        <v>32</v>
      </c>
      <c r="C14" s="14" t="s">
        <v>31</v>
      </c>
      <c r="D14" s="16" t="s">
        <v>33</v>
      </c>
      <c r="E14" s="17" t="s">
        <v>34</v>
      </c>
      <c r="F14" s="14" t="s">
        <v>35</v>
      </c>
      <c r="G14" s="36" t="s">
        <v>37</v>
      </c>
      <c r="H14" s="36" t="s">
        <v>36</v>
      </c>
      <c r="I14" s="14" t="s">
        <v>35</v>
      </c>
      <c r="J14" s="17" t="s">
        <v>34</v>
      </c>
      <c r="K14" s="16" t="s">
        <v>33</v>
      </c>
      <c r="L14" s="15" t="s">
        <v>32</v>
      </c>
      <c r="M14" s="14" t="s">
        <v>31</v>
      </c>
    </row>
    <row r="15" spans="1:13" ht="18.75" x14ac:dyDescent="0.25">
      <c r="A15" s="196" t="s">
        <v>58</v>
      </c>
      <c r="B15" s="196"/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</row>
    <row r="16" spans="1:13" ht="18.75" x14ac:dyDescent="0.25">
      <c r="A16" s="197" t="s">
        <v>29</v>
      </c>
      <c r="B16" s="37">
        <v>1</v>
      </c>
      <c r="C16" s="37" t="s">
        <v>18</v>
      </c>
      <c r="D16" s="37"/>
      <c r="E16" s="9"/>
      <c r="F16" s="9"/>
      <c r="G16" s="10"/>
      <c r="H16" s="70" t="s">
        <v>91</v>
      </c>
      <c r="I16" s="70" t="s">
        <v>92</v>
      </c>
      <c r="J16" s="70" t="s">
        <v>84</v>
      </c>
      <c r="K16" s="62">
        <v>2407</v>
      </c>
      <c r="L16" s="37">
        <v>1</v>
      </c>
      <c r="M16" s="37" t="s">
        <v>18</v>
      </c>
    </row>
    <row r="17" spans="1:13" ht="18.75" x14ac:dyDescent="0.25">
      <c r="A17" s="197"/>
      <c r="B17" s="37">
        <v>1</v>
      </c>
      <c r="C17" s="37" t="s">
        <v>17</v>
      </c>
      <c r="D17" s="37"/>
      <c r="E17" s="9"/>
      <c r="F17" s="9"/>
      <c r="G17" s="10"/>
      <c r="H17" s="70" t="s">
        <v>91</v>
      </c>
      <c r="I17" s="70" t="s">
        <v>92</v>
      </c>
      <c r="J17" s="70" t="s">
        <v>84</v>
      </c>
      <c r="K17" s="62">
        <v>2407</v>
      </c>
      <c r="L17" s="37">
        <v>1</v>
      </c>
      <c r="M17" s="37" t="s">
        <v>17</v>
      </c>
    </row>
    <row r="18" spans="1:13" ht="37.5" x14ac:dyDescent="0.25">
      <c r="A18" s="197"/>
      <c r="B18" s="37">
        <v>2</v>
      </c>
      <c r="C18" s="37" t="s">
        <v>16</v>
      </c>
      <c r="D18" s="69">
        <v>1210</v>
      </c>
      <c r="E18" s="70" t="s">
        <v>84</v>
      </c>
      <c r="F18" s="70" t="s">
        <v>90</v>
      </c>
      <c r="G18" s="70" t="s">
        <v>89</v>
      </c>
      <c r="H18" s="70" t="s">
        <v>104</v>
      </c>
      <c r="I18" s="70" t="s">
        <v>105</v>
      </c>
      <c r="J18" s="70" t="s">
        <v>84</v>
      </c>
      <c r="K18" s="62">
        <v>2215</v>
      </c>
      <c r="L18" s="37">
        <v>2</v>
      </c>
      <c r="M18" s="37" t="s">
        <v>16</v>
      </c>
    </row>
    <row r="19" spans="1:13" ht="37.5" x14ac:dyDescent="0.25">
      <c r="A19" s="197"/>
      <c r="B19" s="37">
        <v>2</v>
      </c>
      <c r="C19" s="37" t="s">
        <v>15</v>
      </c>
      <c r="D19" s="69">
        <v>1210</v>
      </c>
      <c r="E19" s="70" t="s">
        <v>84</v>
      </c>
      <c r="F19" s="70" t="s">
        <v>90</v>
      </c>
      <c r="G19" s="70" t="s">
        <v>89</v>
      </c>
      <c r="H19" s="70" t="s">
        <v>104</v>
      </c>
      <c r="I19" s="70" t="s">
        <v>105</v>
      </c>
      <c r="J19" s="70" t="s">
        <v>84</v>
      </c>
      <c r="K19" s="62">
        <v>2215</v>
      </c>
      <c r="L19" s="37">
        <v>2</v>
      </c>
      <c r="M19" s="37" t="s">
        <v>15</v>
      </c>
    </row>
    <row r="20" spans="1:13" ht="18.75" x14ac:dyDescent="0.25">
      <c r="A20" s="197"/>
      <c r="B20" s="37">
        <v>3</v>
      </c>
      <c r="C20" s="37" t="s">
        <v>14</v>
      </c>
      <c r="D20" s="62" t="s">
        <v>107</v>
      </c>
      <c r="E20" s="70" t="s">
        <v>81</v>
      </c>
      <c r="F20" s="70" t="s">
        <v>98</v>
      </c>
      <c r="G20" s="70" t="s">
        <v>97</v>
      </c>
      <c r="H20" s="70" t="s">
        <v>97</v>
      </c>
      <c r="I20" s="70" t="s">
        <v>98</v>
      </c>
      <c r="J20" s="70" t="s">
        <v>81</v>
      </c>
      <c r="K20" s="62" t="s">
        <v>107</v>
      </c>
      <c r="L20" s="37">
        <v>3</v>
      </c>
      <c r="M20" s="37" t="s">
        <v>14</v>
      </c>
    </row>
    <row r="21" spans="1:13" ht="18.75" x14ac:dyDescent="0.25">
      <c r="A21" s="197"/>
      <c r="B21" s="37">
        <v>3</v>
      </c>
      <c r="C21" s="37" t="s">
        <v>13</v>
      </c>
      <c r="D21" s="62" t="s">
        <v>107</v>
      </c>
      <c r="E21" s="70" t="s">
        <v>81</v>
      </c>
      <c r="F21" s="70" t="s">
        <v>98</v>
      </c>
      <c r="G21" s="70" t="s">
        <v>97</v>
      </c>
      <c r="H21" s="70" t="s">
        <v>97</v>
      </c>
      <c r="I21" s="70" t="s">
        <v>98</v>
      </c>
      <c r="J21" s="70" t="s">
        <v>81</v>
      </c>
      <c r="K21" s="62" t="s">
        <v>107</v>
      </c>
      <c r="L21" s="37">
        <v>3</v>
      </c>
      <c r="M21" s="37" t="s">
        <v>13</v>
      </c>
    </row>
    <row r="22" spans="1:13" ht="18.75" x14ac:dyDescent="0.25">
      <c r="A22" s="197"/>
      <c r="B22" s="37">
        <v>4</v>
      </c>
      <c r="C22" s="37" t="s">
        <v>12</v>
      </c>
      <c r="D22" s="37"/>
      <c r="E22" s="9"/>
      <c r="F22" s="9"/>
      <c r="G22" s="10"/>
      <c r="H22" s="10"/>
      <c r="I22" s="9"/>
      <c r="J22" s="9"/>
      <c r="K22" s="37"/>
      <c r="L22" s="37">
        <v>4</v>
      </c>
      <c r="M22" s="37" t="s">
        <v>12</v>
      </c>
    </row>
    <row r="23" spans="1:13" ht="18.75" x14ac:dyDescent="0.25">
      <c r="A23" s="197"/>
      <c r="B23" s="37">
        <v>4</v>
      </c>
      <c r="C23" s="37" t="s">
        <v>11</v>
      </c>
      <c r="D23" s="37"/>
      <c r="E23" s="9"/>
      <c r="F23" s="9"/>
      <c r="G23" s="10"/>
      <c r="H23" s="10"/>
      <c r="I23" s="9"/>
      <c r="J23" s="9"/>
      <c r="K23" s="37"/>
      <c r="L23" s="37">
        <v>4</v>
      </c>
      <c r="M23" s="37" t="s">
        <v>11</v>
      </c>
    </row>
    <row r="24" spans="1:13" ht="18.75" x14ac:dyDescent="0.3">
      <c r="A24" s="197"/>
      <c r="B24" s="37">
        <v>5</v>
      </c>
      <c r="C24" s="37" t="s">
        <v>10</v>
      </c>
      <c r="D24" s="6"/>
      <c r="E24" s="7"/>
      <c r="F24" s="7"/>
      <c r="G24" s="34"/>
      <c r="H24" s="34"/>
      <c r="I24" s="7"/>
      <c r="J24" s="7"/>
      <c r="K24" s="6"/>
      <c r="L24" s="37">
        <v>5</v>
      </c>
      <c r="M24" s="37" t="s">
        <v>10</v>
      </c>
    </row>
    <row r="25" spans="1:13" ht="18.75" x14ac:dyDescent="0.3">
      <c r="A25" s="197"/>
      <c r="B25" s="37">
        <v>5</v>
      </c>
      <c r="C25" s="37" t="s">
        <v>9</v>
      </c>
      <c r="D25" s="6"/>
      <c r="E25" s="7"/>
      <c r="F25" s="7"/>
      <c r="G25" s="34"/>
      <c r="H25" s="34"/>
      <c r="I25" s="7"/>
      <c r="J25" s="7"/>
      <c r="K25" s="6"/>
      <c r="L25" s="37">
        <v>5</v>
      </c>
      <c r="M25" s="37" t="s">
        <v>9</v>
      </c>
    </row>
    <row r="26" spans="1:13" ht="18.75" x14ac:dyDescent="0.3">
      <c r="A26" s="197"/>
      <c r="B26" s="37">
        <v>6</v>
      </c>
      <c r="C26" s="37" t="s">
        <v>8</v>
      </c>
      <c r="D26" s="6"/>
      <c r="E26" s="7"/>
      <c r="F26" s="7"/>
      <c r="G26" s="34"/>
      <c r="H26" s="34"/>
      <c r="I26" s="7"/>
      <c r="J26" s="7"/>
      <c r="K26" s="6"/>
      <c r="L26" s="37">
        <v>6</v>
      </c>
      <c r="M26" s="37" t="s">
        <v>8</v>
      </c>
    </row>
    <row r="27" spans="1:13" ht="18.75" x14ac:dyDescent="0.3">
      <c r="A27" s="197"/>
      <c r="B27" s="37">
        <v>6</v>
      </c>
      <c r="C27" s="37" t="s">
        <v>7</v>
      </c>
      <c r="D27" s="6"/>
      <c r="E27" s="7"/>
      <c r="F27" s="7"/>
      <c r="G27" s="34"/>
      <c r="H27" s="34"/>
      <c r="I27" s="7"/>
      <c r="J27" s="7"/>
      <c r="K27" s="6"/>
      <c r="L27" s="37">
        <v>6</v>
      </c>
      <c r="M27" s="37" t="s">
        <v>7</v>
      </c>
    </row>
    <row r="28" spans="1:13" ht="18.75" x14ac:dyDescent="0.25">
      <c r="A28" s="196" t="s">
        <v>57</v>
      </c>
      <c r="B28" s="196"/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6"/>
    </row>
    <row r="29" spans="1:13" ht="56.25" x14ac:dyDescent="0.3">
      <c r="A29" s="197" t="s">
        <v>27</v>
      </c>
      <c r="B29" s="37">
        <v>1</v>
      </c>
      <c r="C29" s="37" t="s">
        <v>18</v>
      </c>
      <c r="D29" s="116"/>
      <c r="E29" s="117"/>
      <c r="F29" s="117"/>
      <c r="G29" s="123"/>
      <c r="H29" s="70" t="s">
        <v>87</v>
      </c>
      <c r="I29" s="70" t="s">
        <v>100</v>
      </c>
      <c r="J29" s="70" t="s">
        <v>81</v>
      </c>
      <c r="K29" s="62">
        <v>1706</v>
      </c>
      <c r="L29" s="37">
        <v>1</v>
      </c>
      <c r="M29" s="37" t="s">
        <v>18</v>
      </c>
    </row>
    <row r="30" spans="1:13" ht="56.25" x14ac:dyDescent="0.3">
      <c r="A30" s="197"/>
      <c r="B30" s="37">
        <v>1</v>
      </c>
      <c r="C30" s="37" t="s">
        <v>17</v>
      </c>
      <c r="D30" s="116"/>
      <c r="E30" s="117"/>
      <c r="F30" s="117"/>
      <c r="G30" s="123"/>
      <c r="H30" s="70" t="s">
        <v>87</v>
      </c>
      <c r="I30" s="70" t="s">
        <v>100</v>
      </c>
      <c r="J30" s="70" t="s">
        <v>81</v>
      </c>
      <c r="K30" s="62">
        <v>1706</v>
      </c>
      <c r="L30" s="37">
        <v>1</v>
      </c>
      <c r="M30" s="37" t="s">
        <v>17</v>
      </c>
    </row>
    <row r="31" spans="1:13" ht="56.25" x14ac:dyDescent="0.25">
      <c r="A31" s="197"/>
      <c r="B31" s="37">
        <v>2</v>
      </c>
      <c r="C31" s="37" t="s">
        <v>16</v>
      </c>
      <c r="D31" s="175"/>
      <c r="E31" s="128"/>
      <c r="F31" s="128"/>
      <c r="G31" s="128"/>
      <c r="H31" s="70" t="s">
        <v>87</v>
      </c>
      <c r="I31" s="70" t="s">
        <v>100</v>
      </c>
      <c r="J31" s="70" t="s">
        <v>81</v>
      </c>
      <c r="K31" s="62">
        <v>1706</v>
      </c>
      <c r="L31" s="37">
        <v>2</v>
      </c>
      <c r="M31" s="37" t="s">
        <v>16</v>
      </c>
    </row>
    <row r="32" spans="1:13" ht="37.5" x14ac:dyDescent="0.25">
      <c r="A32" s="197"/>
      <c r="B32" s="37">
        <v>2</v>
      </c>
      <c r="C32" s="37" t="s">
        <v>15</v>
      </c>
      <c r="D32" s="62">
        <v>2216</v>
      </c>
      <c r="E32" s="70" t="s">
        <v>81</v>
      </c>
      <c r="F32" s="70" t="s">
        <v>105</v>
      </c>
      <c r="G32" s="70" t="s">
        <v>104</v>
      </c>
      <c r="H32" s="70" t="s">
        <v>104</v>
      </c>
      <c r="I32" s="70" t="s">
        <v>105</v>
      </c>
      <c r="J32" s="70" t="s">
        <v>81</v>
      </c>
      <c r="K32" s="62">
        <v>2216</v>
      </c>
      <c r="L32" s="37">
        <v>2</v>
      </c>
      <c r="M32" s="37" t="s">
        <v>15</v>
      </c>
    </row>
    <row r="33" spans="1:13" ht="37.5" x14ac:dyDescent="0.25">
      <c r="A33" s="197"/>
      <c r="B33" s="37">
        <v>3</v>
      </c>
      <c r="C33" s="37" t="s">
        <v>14</v>
      </c>
      <c r="D33" s="62">
        <v>2216</v>
      </c>
      <c r="E33" s="70" t="s">
        <v>81</v>
      </c>
      <c r="F33" s="70" t="s">
        <v>105</v>
      </c>
      <c r="G33" s="70" t="s">
        <v>104</v>
      </c>
      <c r="H33" s="70" t="s">
        <v>104</v>
      </c>
      <c r="I33" s="70" t="s">
        <v>105</v>
      </c>
      <c r="J33" s="70" t="s">
        <v>81</v>
      </c>
      <c r="K33" s="62">
        <v>2216</v>
      </c>
      <c r="L33" s="37">
        <v>3</v>
      </c>
      <c r="M33" s="37" t="s">
        <v>14</v>
      </c>
    </row>
    <row r="34" spans="1:13" ht="37.5" x14ac:dyDescent="0.25">
      <c r="A34" s="197"/>
      <c r="B34" s="37">
        <v>3</v>
      </c>
      <c r="C34" s="37" t="s">
        <v>13</v>
      </c>
      <c r="D34" s="62">
        <v>2216</v>
      </c>
      <c r="E34" s="70" t="s">
        <v>81</v>
      </c>
      <c r="F34" s="70" t="s">
        <v>105</v>
      </c>
      <c r="G34" s="70" t="s">
        <v>104</v>
      </c>
      <c r="H34" s="10"/>
      <c r="I34" s="9"/>
      <c r="J34" s="9"/>
      <c r="K34" s="41"/>
      <c r="L34" s="37">
        <v>3</v>
      </c>
      <c r="M34" s="37" t="s">
        <v>13</v>
      </c>
    </row>
    <row r="35" spans="1:13" ht="18.75" x14ac:dyDescent="0.3">
      <c r="A35" s="197"/>
      <c r="B35" s="37">
        <v>4</v>
      </c>
      <c r="C35" s="37" t="s">
        <v>12</v>
      </c>
      <c r="D35" s="6"/>
      <c r="E35" s="7"/>
      <c r="F35" s="7"/>
      <c r="G35" s="34"/>
      <c r="H35" s="34"/>
      <c r="I35" s="7"/>
      <c r="J35" s="7"/>
      <c r="K35" s="6"/>
      <c r="L35" s="37">
        <v>4</v>
      </c>
      <c r="M35" s="37" t="s">
        <v>12</v>
      </c>
    </row>
    <row r="36" spans="1:13" ht="18.75" x14ac:dyDescent="0.3">
      <c r="A36" s="197"/>
      <c r="B36" s="37">
        <v>4</v>
      </c>
      <c r="C36" s="37" t="s">
        <v>11</v>
      </c>
      <c r="D36" s="6"/>
      <c r="E36" s="7"/>
      <c r="F36" s="7"/>
      <c r="G36" s="34"/>
      <c r="H36" s="34"/>
      <c r="I36" s="7"/>
      <c r="J36" s="7"/>
      <c r="K36" s="6"/>
      <c r="L36" s="37">
        <v>4</v>
      </c>
      <c r="M36" s="37" t="s">
        <v>11</v>
      </c>
    </row>
    <row r="37" spans="1:13" ht="18.75" x14ac:dyDescent="0.3">
      <c r="A37" s="197"/>
      <c r="B37" s="37">
        <v>5</v>
      </c>
      <c r="C37" s="37" t="s">
        <v>10</v>
      </c>
      <c r="D37" s="6"/>
      <c r="E37" s="7"/>
      <c r="F37" s="7"/>
      <c r="G37" s="34"/>
      <c r="H37" s="34"/>
      <c r="I37" s="7"/>
      <c r="J37" s="7"/>
      <c r="K37" s="6"/>
      <c r="L37" s="37">
        <v>5</v>
      </c>
      <c r="M37" s="37" t="s">
        <v>10</v>
      </c>
    </row>
    <row r="38" spans="1:13" ht="18.75" x14ac:dyDescent="0.3">
      <c r="A38" s="197"/>
      <c r="B38" s="37">
        <v>5</v>
      </c>
      <c r="C38" s="37" t="s">
        <v>9</v>
      </c>
      <c r="D38" s="6"/>
      <c r="E38" s="7"/>
      <c r="F38" s="7"/>
      <c r="G38" s="34"/>
      <c r="H38" s="34"/>
      <c r="I38" s="7"/>
      <c r="J38" s="7"/>
      <c r="K38" s="6"/>
      <c r="L38" s="37">
        <v>5</v>
      </c>
      <c r="M38" s="37" t="s">
        <v>9</v>
      </c>
    </row>
    <row r="39" spans="1:13" ht="18.75" x14ac:dyDescent="0.3">
      <c r="A39" s="197"/>
      <c r="B39" s="37">
        <v>6</v>
      </c>
      <c r="C39" s="37" t="s">
        <v>8</v>
      </c>
      <c r="D39" s="6"/>
      <c r="E39" s="7"/>
      <c r="F39" s="7"/>
      <c r="G39" s="34"/>
      <c r="H39" s="34"/>
      <c r="I39" s="7"/>
      <c r="J39" s="7"/>
      <c r="K39" s="6"/>
      <c r="L39" s="37">
        <v>6</v>
      </c>
      <c r="M39" s="37" t="s">
        <v>8</v>
      </c>
    </row>
    <row r="40" spans="1:13" ht="18.75" x14ac:dyDescent="0.3">
      <c r="A40" s="197"/>
      <c r="B40" s="37">
        <v>6</v>
      </c>
      <c r="C40" s="37" t="s">
        <v>7</v>
      </c>
      <c r="D40" s="6"/>
      <c r="E40" s="7"/>
      <c r="F40" s="7"/>
      <c r="G40" s="34"/>
      <c r="H40" s="34"/>
      <c r="I40" s="7"/>
      <c r="J40" s="7"/>
      <c r="K40" s="6"/>
      <c r="L40" s="37">
        <v>6</v>
      </c>
      <c r="M40" s="37" t="s">
        <v>7</v>
      </c>
    </row>
    <row r="41" spans="1:13" ht="18.75" x14ac:dyDescent="0.25">
      <c r="A41" s="189" t="s">
        <v>56</v>
      </c>
      <c r="B41" s="190"/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1"/>
    </row>
    <row r="42" spans="1:13" ht="18.75" x14ac:dyDescent="0.3">
      <c r="A42" s="197" t="s">
        <v>25</v>
      </c>
      <c r="B42" s="37">
        <v>1</v>
      </c>
      <c r="C42" s="37" t="s">
        <v>18</v>
      </c>
      <c r="D42" s="6"/>
      <c r="E42" s="7"/>
      <c r="F42" s="7"/>
      <c r="G42" s="34"/>
      <c r="H42" s="10"/>
      <c r="I42" s="9"/>
      <c r="J42" s="9"/>
      <c r="K42" s="37"/>
      <c r="L42" s="37">
        <v>1</v>
      </c>
      <c r="M42" s="37" t="s">
        <v>18</v>
      </c>
    </row>
    <row r="43" spans="1:13" ht="18.75" x14ac:dyDescent="0.3">
      <c r="A43" s="197"/>
      <c r="B43" s="37">
        <v>1</v>
      </c>
      <c r="C43" s="37" t="s">
        <v>17</v>
      </c>
      <c r="D43" s="6"/>
      <c r="E43" s="7"/>
      <c r="F43" s="7"/>
      <c r="G43" s="34"/>
      <c r="H43" s="10"/>
      <c r="I43" s="9"/>
      <c r="J43" s="9"/>
      <c r="K43" s="37"/>
      <c r="L43" s="37">
        <v>1</v>
      </c>
      <c r="M43" s="37" t="s">
        <v>17</v>
      </c>
    </row>
    <row r="44" spans="1:13" ht="18.75" x14ac:dyDescent="0.3">
      <c r="A44" s="197"/>
      <c r="B44" s="37">
        <v>2</v>
      </c>
      <c r="C44" s="37" t="s">
        <v>16</v>
      </c>
      <c r="D44" s="6"/>
      <c r="E44" s="7"/>
      <c r="F44" s="7"/>
      <c r="G44" s="34"/>
      <c r="H44" s="10"/>
      <c r="I44" s="9"/>
      <c r="J44" s="9"/>
      <c r="K44" s="37"/>
      <c r="L44" s="37">
        <v>2</v>
      </c>
      <c r="M44" s="37" t="s">
        <v>16</v>
      </c>
    </row>
    <row r="45" spans="1:13" ht="18.75" x14ac:dyDescent="0.3">
      <c r="A45" s="197"/>
      <c r="B45" s="37">
        <v>2</v>
      </c>
      <c r="C45" s="37" t="s">
        <v>15</v>
      </c>
      <c r="D45" s="6"/>
      <c r="E45" s="7"/>
      <c r="F45" s="7"/>
      <c r="G45" s="34"/>
      <c r="H45" s="10"/>
      <c r="I45" s="9"/>
      <c r="J45" s="9"/>
      <c r="K45" s="37"/>
      <c r="L45" s="37">
        <v>2</v>
      </c>
      <c r="M45" s="37" t="s">
        <v>15</v>
      </c>
    </row>
    <row r="46" spans="1:13" ht="37.5" x14ac:dyDescent="0.25">
      <c r="A46" s="197"/>
      <c r="B46" s="37">
        <v>3</v>
      </c>
      <c r="C46" s="37" t="s">
        <v>14</v>
      </c>
      <c r="D46" s="108">
        <v>1727</v>
      </c>
      <c r="E46" s="128" t="s">
        <v>81</v>
      </c>
      <c r="F46" s="128" t="s">
        <v>90</v>
      </c>
      <c r="G46" s="128" t="s">
        <v>89</v>
      </c>
      <c r="H46" s="10"/>
      <c r="I46" s="9"/>
      <c r="J46" s="9"/>
      <c r="K46" s="37"/>
      <c r="L46" s="37">
        <v>3</v>
      </c>
      <c r="M46" s="37" t="s">
        <v>14</v>
      </c>
    </row>
    <row r="47" spans="1:13" ht="37.5" x14ac:dyDescent="0.25">
      <c r="A47" s="197"/>
      <c r="B47" s="37">
        <v>3</v>
      </c>
      <c r="C47" s="37" t="s">
        <v>13</v>
      </c>
      <c r="D47" s="108">
        <v>1727</v>
      </c>
      <c r="E47" s="128" t="s">
        <v>81</v>
      </c>
      <c r="F47" s="128" t="s">
        <v>90</v>
      </c>
      <c r="G47" s="128" t="s">
        <v>89</v>
      </c>
      <c r="H47" s="10"/>
      <c r="I47" s="9"/>
      <c r="J47" s="9"/>
      <c r="K47" s="37"/>
      <c r="L47" s="37">
        <v>3</v>
      </c>
      <c r="M47" s="37" t="s">
        <v>13</v>
      </c>
    </row>
    <row r="48" spans="1:13" ht="37.5" x14ac:dyDescent="0.25">
      <c r="A48" s="197"/>
      <c r="B48" s="37">
        <v>4</v>
      </c>
      <c r="C48" s="37" t="s">
        <v>12</v>
      </c>
      <c r="D48" s="62">
        <v>2007</v>
      </c>
      <c r="E48" s="70" t="s">
        <v>81</v>
      </c>
      <c r="F48" s="70" t="s">
        <v>86</v>
      </c>
      <c r="G48" s="70" t="s">
        <v>85</v>
      </c>
      <c r="H48" s="70" t="s">
        <v>85</v>
      </c>
      <c r="I48" s="70" t="s">
        <v>86</v>
      </c>
      <c r="J48" s="70" t="s">
        <v>81</v>
      </c>
      <c r="K48" s="62">
        <v>2007</v>
      </c>
      <c r="L48" s="37">
        <v>4</v>
      </c>
      <c r="M48" s="37" t="s">
        <v>12</v>
      </c>
    </row>
    <row r="49" spans="1:13" ht="37.5" x14ac:dyDescent="0.25">
      <c r="A49" s="197"/>
      <c r="B49" s="37">
        <v>4</v>
      </c>
      <c r="C49" s="37" t="s">
        <v>11</v>
      </c>
      <c r="D49" s="62">
        <v>2007</v>
      </c>
      <c r="E49" s="70" t="s">
        <v>81</v>
      </c>
      <c r="F49" s="70" t="s">
        <v>86</v>
      </c>
      <c r="G49" s="70" t="s">
        <v>85</v>
      </c>
      <c r="H49" s="70" t="s">
        <v>85</v>
      </c>
      <c r="I49" s="70" t="s">
        <v>86</v>
      </c>
      <c r="J49" s="70" t="s">
        <v>81</v>
      </c>
      <c r="K49" s="62">
        <v>2007</v>
      </c>
      <c r="L49" s="37">
        <v>4</v>
      </c>
      <c r="M49" s="37" t="s">
        <v>11</v>
      </c>
    </row>
    <row r="50" spans="1:13" ht="37.5" x14ac:dyDescent="0.25">
      <c r="A50" s="197"/>
      <c r="B50" s="37">
        <v>5</v>
      </c>
      <c r="C50" s="37" t="s">
        <v>10</v>
      </c>
      <c r="D50" s="62">
        <v>2007</v>
      </c>
      <c r="E50" s="70" t="s">
        <v>81</v>
      </c>
      <c r="F50" s="70" t="s">
        <v>86</v>
      </c>
      <c r="G50" s="70" t="s">
        <v>85</v>
      </c>
      <c r="H50" s="70" t="s">
        <v>85</v>
      </c>
      <c r="I50" s="70" t="s">
        <v>86</v>
      </c>
      <c r="J50" s="70" t="s">
        <v>81</v>
      </c>
      <c r="K50" s="62">
        <v>2007</v>
      </c>
      <c r="L50" s="37">
        <v>5</v>
      </c>
      <c r="M50" s="37" t="s">
        <v>10</v>
      </c>
    </row>
    <row r="51" spans="1:13" ht="37.5" x14ac:dyDescent="0.25">
      <c r="A51" s="197"/>
      <c r="B51" s="37">
        <v>5</v>
      </c>
      <c r="C51" s="37" t="s">
        <v>9</v>
      </c>
      <c r="D51" s="62">
        <v>2007</v>
      </c>
      <c r="E51" s="70" t="s">
        <v>81</v>
      </c>
      <c r="F51" s="70" t="s">
        <v>86</v>
      </c>
      <c r="G51" s="70" t="s">
        <v>85</v>
      </c>
      <c r="H51" s="70" t="s">
        <v>85</v>
      </c>
      <c r="I51" s="70" t="s">
        <v>86</v>
      </c>
      <c r="J51" s="70" t="s">
        <v>81</v>
      </c>
      <c r="K51" s="62">
        <v>2007</v>
      </c>
      <c r="L51" s="37">
        <v>5</v>
      </c>
      <c r="M51" s="37" t="s">
        <v>9</v>
      </c>
    </row>
    <row r="52" spans="1:13" ht="37.5" x14ac:dyDescent="0.25">
      <c r="A52" s="197"/>
      <c r="B52" s="37">
        <v>6</v>
      </c>
      <c r="C52" s="37" t="s">
        <v>8</v>
      </c>
      <c r="D52" s="62">
        <v>2007</v>
      </c>
      <c r="E52" s="70" t="s">
        <v>81</v>
      </c>
      <c r="F52" s="70" t="s">
        <v>86</v>
      </c>
      <c r="G52" s="70" t="s">
        <v>85</v>
      </c>
      <c r="H52" s="70" t="s">
        <v>85</v>
      </c>
      <c r="I52" s="70" t="s">
        <v>86</v>
      </c>
      <c r="J52" s="70" t="s">
        <v>81</v>
      </c>
      <c r="K52" s="62">
        <v>2007</v>
      </c>
      <c r="L52" s="37">
        <v>6</v>
      </c>
      <c r="M52" s="37" t="s">
        <v>8</v>
      </c>
    </row>
    <row r="53" spans="1:13" ht="18.75" x14ac:dyDescent="0.3">
      <c r="A53" s="197"/>
      <c r="B53" s="37">
        <v>6</v>
      </c>
      <c r="C53" s="37" t="s">
        <v>7</v>
      </c>
      <c r="D53" s="6"/>
      <c r="E53" s="7"/>
      <c r="F53" s="7"/>
      <c r="G53" s="34"/>
      <c r="H53" s="34"/>
      <c r="I53" s="7"/>
      <c r="J53" s="7"/>
      <c r="K53" s="37"/>
      <c r="L53" s="37">
        <v>6</v>
      </c>
      <c r="M53" s="37" t="s">
        <v>7</v>
      </c>
    </row>
    <row r="54" spans="1:13" ht="18.75" x14ac:dyDescent="0.25">
      <c r="A54" s="196" t="s">
        <v>55</v>
      </c>
      <c r="B54" s="196"/>
      <c r="C54" s="196"/>
      <c r="D54" s="196"/>
      <c r="E54" s="196"/>
      <c r="F54" s="196"/>
      <c r="G54" s="196"/>
      <c r="H54" s="196"/>
      <c r="I54" s="196"/>
      <c r="J54" s="196"/>
      <c r="K54" s="196"/>
      <c r="L54" s="196"/>
      <c r="M54" s="196"/>
    </row>
    <row r="55" spans="1:13" ht="18.75" x14ac:dyDescent="0.3">
      <c r="A55" s="197" t="s">
        <v>23</v>
      </c>
      <c r="B55" s="37">
        <v>1</v>
      </c>
      <c r="C55" s="37" t="s">
        <v>18</v>
      </c>
      <c r="D55" s="6"/>
      <c r="E55" s="7"/>
      <c r="F55" s="7"/>
      <c r="G55" s="34"/>
      <c r="H55" s="34"/>
      <c r="I55" s="7"/>
      <c r="J55" s="7"/>
      <c r="K55" s="6"/>
      <c r="L55" s="37">
        <v>1</v>
      </c>
      <c r="M55" s="37" t="s">
        <v>18</v>
      </c>
    </row>
    <row r="56" spans="1:13" ht="18.75" x14ac:dyDescent="0.3">
      <c r="A56" s="197"/>
      <c r="B56" s="37">
        <v>1</v>
      </c>
      <c r="C56" s="37" t="s">
        <v>17</v>
      </c>
      <c r="D56" s="6"/>
      <c r="E56" s="7"/>
      <c r="F56" s="7"/>
      <c r="G56" s="34"/>
      <c r="H56" s="34"/>
      <c r="I56" s="7"/>
      <c r="J56" s="7"/>
      <c r="K56" s="6"/>
      <c r="L56" s="37">
        <v>1</v>
      </c>
      <c r="M56" s="37" t="s">
        <v>17</v>
      </c>
    </row>
    <row r="57" spans="1:13" ht="75" x14ac:dyDescent="0.25">
      <c r="A57" s="197"/>
      <c r="B57" s="37">
        <v>2</v>
      </c>
      <c r="C57" s="37" t="s">
        <v>16</v>
      </c>
      <c r="D57" s="62">
        <v>1713</v>
      </c>
      <c r="E57" s="70" t="s">
        <v>81</v>
      </c>
      <c r="F57" s="70" t="s">
        <v>99</v>
      </c>
      <c r="G57" s="70" t="s">
        <v>79</v>
      </c>
      <c r="H57" s="70" t="s">
        <v>79</v>
      </c>
      <c r="I57" s="70" t="s">
        <v>99</v>
      </c>
      <c r="J57" s="70" t="s">
        <v>81</v>
      </c>
      <c r="K57" s="62">
        <v>1713</v>
      </c>
      <c r="L57" s="37">
        <v>2</v>
      </c>
      <c r="M57" s="37" t="s">
        <v>16</v>
      </c>
    </row>
    <row r="58" spans="1:13" ht="75" x14ac:dyDescent="0.25">
      <c r="A58" s="197"/>
      <c r="B58" s="37">
        <v>2</v>
      </c>
      <c r="C58" s="37" t="s">
        <v>15</v>
      </c>
      <c r="D58" s="62">
        <v>1713</v>
      </c>
      <c r="E58" s="70" t="s">
        <v>81</v>
      </c>
      <c r="F58" s="70" t="s">
        <v>99</v>
      </c>
      <c r="G58" s="70" t="s">
        <v>79</v>
      </c>
      <c r="H58" s="70" t="s">
        <v>79</v>
      </c>
      <c r="I58" s="70" t="s">
        <v>99</v>
      </c>
      <c r="J58" s="70" t="s">
        <v>81</v>
      </c>
      <c r="K58" s="62">
        <v>1713</v>
      </c>
      <c r="L58" s="37">
        <v>2</v>
      </c>
      <c r="M58" s="37" t="s">
        <v>15</v>
      </c>
    </row>
    <row r="59" spans="1:13" ht="18.75" x14ac:dyDescent="0.25">
      <c r="A59" s="197"/>
      <c r="B59" s="37">
        <v>3</v>
      </c>
      <c r="C59" s="37" t="s">
        <v>14</v>
      </c>
      <c r="D59" s="62">
        <v>2328</v>
      </c>
      <c r="E59" s="70" t="s">
        <v>81</v>
      </c>
      <c r="F59" s="70" t="s">
        <v>96</v>
      </c>
      <c r="G59" s="70" t="s">
        <v>95</v>
      </c>
      <c r="H59" s="70" t="s">
        <v>95</v>
      </c>
      <c r="I59" s="70" t="s">
        <v>96</v>
      </c>
      <c r="J59" s="70" t="s">
        <v>81</v>
      </c>
      <c r="K59" s="62">
        <v>2328</v>
      </c>
      <c r="L59" s="37">
        <v>3</v>
      </c>
      <c r="M59" s="37" t="s">
        <v>14</v>
      </c>
    </row>
    <row r="60" spans="1:13" ht="18.75" x14ac:dyDescent="0.25">
      <c r="A60" s="197"/>
      <c r="B60" s="37">
        <v>3</v>
      </c>
      <c r="C60" s="37" t="s">
        <v>13</v>
      </c>
      <c r="D60" s="62">
        <v>2328</v>
      </c>
      <c r="E60" s="70" t="s">
        <v>81</v>
      </c>
      <c r="F60" s="70" t="s">
        <v>96</v>
      </c>
      <c r="G60" s="70" t="s">
        <v>95</v>
      </c>
      <c r="H60" s="70" t="s">
        <v>95</v>
      </c>
      <c r="I60" s="70" t="s">
        <v>96</v>
      </c>
      <c r="J60" s="70" t="s">
        <v>81</v>
      </c>
      <c r="K60" s="62">
        <v>2328</v>
      </c>
      <c r="L60" s="37">
        <v>3</v>
      </c>
      <c r="M60" s="37" t="s">
        <v>13</v>
      </c>
    </row>
    <row r="61" spans="1:13" ht="18.75" x14ac:dyDescent="0.25">
      <c r="A61" s="197"/>
      <c r="B61" s="37">
        <v>4</v>
      </c>
      <c r="C61" s="37" t="s">
        <v>12</v>
      </c>
      <c r="D61" s="62">
        <v>2328</v>
      </c>
      <c r="E61" s="70" t="s">
        <v>81</v>
      </c>
      <c r="F61" s="70" t="s">
        <v>96</v>
      </c>
      <c r="G61" s="70" t="s">
        <v>95</v>
      </c>
      <c r="H61" s="70" t="s">
        <v>95</v>
      </c>
      <c r="I61" s="70" t="s">
        <v>96</v>
      </c>
      <c r="J61" s="70" t="s">
        <v>81</v>
      </c>
      <c r="K61" s="62">
        <v>2328</v>
      </c>
      <c r="L61" s="37">
        <v>4</v>
      </c>
      <c r="M61" s="37" t="s">
        <v>12</v>
      </c>
    </row>
    <row r="62" spans="1:13" ht="18.75" x14ac:dyDescent="0.25">
      <c r="A62" s="197"/>
      <c r="B62" s="37">
        <v>4</v>
      </c>
      <c r="C62" s="37" t="s">
        <v>11</v>
      </c>
      <c r="D62" s="62">
        <v>2328</v>
      </c>
      <c r="E62" s="70" t="s">
        <v>81</v>
      </c>
      <c r="F62" s="70" t="s">
        <v>96</v>
      </c>
      <c r="G62" s="70" t="s">
        <v>95</v>
      </c>
      <c r="H62" s="70" t="s">
        <v>95</v>
      </c>
      <c r="I62" s="70" t="s">
        <v>96</v>
      </c>
      <c r="J62" s="70" t="s">
        <v>81</v>
      </c>
      <c r="K62" s="62">
        <v>2328</v>
      </c>
      <c r="L62" s="37">
        <v>4</v>
      </c>
      <c r="M62" s="37" t="s">
        <v>11</v>
      </c>
    </row>
    <row r="63" spans="1:13" ht="18.75" x14ac:dyDescent="0.25">
      <c r="A63" s="197"/>
      <c r="B63" s="37">
        <v>5</v>
      </c>
      <c r="C63" s="37" t="s">
        <v>10</v>
      </c>
      <c r="D63" s="62">
        <v>2422</v>
      </c>
      <c r="E63" s="70" t="s">
        <v>81</v>
      </c>
      <c r="F63" s="70" t="s">
        <v>92</v>
      </c>
      <c r="G63" s="70" t="s">
        <v>91</v>
      </c>
      <c r="H63" s="70" t="s">
        <v>91</v>
      </c>
      <c r="I63" s="70" t="s">
        <v>92</v>
      </c>
      <c r="J63" s="70" t="s">
        <v>81</v>
      </c>
      <c r="K63" s="62">
        <v>2422</v>
      </c>
      <c r="L63" s="37">
        <v>5</v>
      </c>
      <c r="M63" s="37" t="s">
        <v>10</v>
      </c>
    </row>
    <row r="64" spans="1:13" ht="18.75" x14ac:dyDescent="0.25">
      <c r="A64" s="197"/>
      <c r="B64" s="37">
        <v>5</v>
      </c>
      <c r="C64" s="37" t="s">
        <v>9</v>
      </c>
      <c r="D64" s="62">
        <v>2422</v>
      </c>
      <c r="E64" s="70" t="s">
        <v>81</v>
      </c>
      <c r="F64" s="70" t="s">
        <v>92</v>
      </c>
      <c r="G64" s="70" t="s">
        <v>91</v>
      </c>
      <c r="H64" s="70" t="s">
        <v>91</v>
      </c>
      <c r="I64" s="70" t="s">
        <v>92</v>
      </c>
      <c r="J64" s="70" t="s">
        <v>81</v>
      </c>
      <c r="K64" s="62">
        <v>2422</v>
      </c>
      <c r="L64" s="37">
        <v>5</v>
      </c>
      <c r="M64" s="37" t="s">
        <v>9</v>
      </c>
    </row>
    <row r="65" spans="1:13" ht="18.75" x14ac:dyDescent="0.3">
      <c r="A65" s="197"/>
      <c r="B65" s="37">
        <v>6</v>
      </c>
      <c r="C65" s="37" t="s">
        <v>8</v>
      </c>
      <c r="D65" s="6"/>
      <c r="E65" s="7"/>
      <c r="F65" s="7"/>
      <c r="G65" s="34"/>
      <c r="H65" s="34"/>
      <c r="I65" s="7"/>
      <c r="J65" s="7"/>
      <c r="K65" s="6"/>
      <c r="L65" s="37">
        <v>6</v>
      </c>
      <c r="M65" s="37" t="s">
        <v>8</v>
      </c>
    </row>
    <row r="66" spans="1:13" ht="18.75" x14ac:dyDescent="0.3">
      <c r="A66" s="197"/>
      <c r="B66" s="37">
        <v>6</v>
      </c>
      <c r="C66" s="37" t="s">
        <v>7</v>
      </c>
      <c r="D66" s="6"/>
      <c r="E66" s="7"/>
      <c r="F66" s="7"/>
      <c r="G66" s="34"/>
      <c r="H66" s="34"/>
      <c r="I66" s="7"/>
      <c r="J66" s="7"/>
      <c r="K66" s="6"/>
      <c r="L66" s="37">
        <v>6</v>
      </c>
      <c r="M66" s="37" t="s">
        <v>7</v>
      </c>
    </row>
    <row r="67" spans="1:13" ht="18.75" x14ac:dyDescent="0.25">
      <c r="A67" s="189" t="s">
        <v>54</v>
      </c>
      <c r="B67" s="190"/>
      <c r="C67" s="190"/>
      <c r="D67" s="190"/>
      <c r="E67" s="190"/>
      <c r="F67" s="190"/>
      <c r="G67" s="190"/>
      <c r="H67" s="190"/>
      <c r="I67" s="190"/>
      <c r="J67" s="190"/>
      <c r="K67" s="190"/>
      <c r="L67" s="190"/>
      <c r="M67" s="191"/>
    </row>
    <row r="68" spans="1:13" ht="18.75" x14ac:dyDescent="0.25">
      <c r="A68" s="197" t="s">
        <v>21</v>
      </c>
      <c r="B68" s="37">
        <v>1</v>
      </c>
      <c r="C68" s="37" t="s">
        <v>18</v>
      </c>
      <c r="D68" s="62">
        <v>2205</v>
      </c>
      <c r="E68" s="70" t="s">
        <v>81</v>
      </c>
      <c r="F68" s="70" t="s">
        <v>106</v>
      </c>
      <c r="G68" s="70" t="s">
        <v>93</v>
      </c>
      <c r="H68" s="70" t="s">
        <v>93</v>
      </c>
      <c r="I68" s="70" t="s">
        <v>106</v>
      </c>
      <c r="J68" s="70" t="s">
        <v>81</v>
      </c>
      <c r="K68" s="62">
        <v>2205</v>
      </c>
      <c r="L68" s="37">
        <v>1</v>
      </c>
      <c r="M68" s="37" t="s">
        <v>18</v>
      </c>
    </row>
    <row r="69" spans="1:13" ht="18.75" x14ac:dyDescent="0.25">
      <c r="A69" s="197"/>
      <c r="B69" s="37">
        <v>1</v>
      </c>
      <c r="C69" s="37" t="s">
        <v>17</v>
      </c>
      <c r="D69" s="62">
        <v>2205</v>
      </c>
      <c r="E69" s="70" t="s">
        <v>81</v>
      </c>
      <c r="F69" s="70" t="s">
        <v>106</v>
      </c>
      <c r="G69" s="70" t="s">
        <v>93</v>
      </c>
      <c r="H69" s="70" t="s">
        <v>93</v>
      </c>
      <c r="I69" s="70" t="s">
        <v>106</v>
      </c>
      <c r="J69" s="70" t="s">
        <v>81</v>
      </c>
      <c r="K69" s="62">
        <v>2205</v>
      </c>
      <c r="L69" s="37">
        <v>1</v>
      </c>
      <c r="M69" s="37" t="s">
        <v>17</v>
      </c>
    </row>
    <row r="70" spans="1:13" ht="18.75" x14ac:dyDescent="0.25">
      <c r="A70" s="197"/>
      <c r="B70" s="37">
        <v>2</v>
      </c>
      <c r="C70" s="37" t="s">
        <v>16</v>
      </c>
      <c r="D70" s="62">
        <v>2205</v>
      </c>
      <c r="E70" s="70" t="s">
        <v>81</v>
      </c>
      <c r="F70" s="70" t="s">
        <v>106</v>
      </c>
      <c r="G70" s="70" t="s">
        <v>93</v>
      </c>
      <c r="H70" s="70" t="s">
        <v>93</v>
      </c>
      <c r="I70" s="70" t="s">
        <v>106</v>
      </c>
      <c r="J70" s="70" t="s">
        <v>81</v>
      </c>
      <c r="K70" s="62">
        <v>2205</v>
      </c>
      <c r="L70" s="37">
        <v>2</v>
      </c>
      <c r="M70" s="37" t="s">
        <v>16</v>
      </c>
    </row>
    <row r="71" spans="1:13" ht="18.75" x14ac:dyDescent="0.25">
      <c r="A71" s="197"/>
      <c r="B71" s="37">
        <v>2</v>
      </c>
      <c r="C71" s="37" t="s">
        <v>15</v>
      </c>
      <c r="D71" s="62">
        <v>2205</v>
      </c>
      <c r="E71" s="70" t="s">
        <v>81</v>
      </c>
      <c r="F71" s="70" t="s">
        <v>106</v>
      </c>
      <c r="G71" s="70" t="s">
        <v>93</v>
      </c>
      <c r="H71" s="70" t="s">
        <v>93</v>
      </c>
      <c r="I71" s="70" t="s">
        <v>106</v>
      </c>
      <c r="J71" s="70" t="s">
        <v>81</v>
      </c>
      <c r="K71" s="62">
        <v>2205</v>
      </c>
      <c r="L71" s="37">
        <v>2</v>
      </c>
      <c r="M71" s="37" t="s">
        <v>15</v>
      </c>
    </row>
    <row r="72" spans="1:13" ht="37.5" x14ac:dyDescent="0.25">
      <c r="A72" s="197"/>
      <c r="B72" s="37">
        <v>3</v>
      </c>
      <c r="C72" s="37" t="s">
        <v>14</v>
      </c>
      <c r="D72" s="63">
        <v>1225</v>
      </c>
      <c r="E72" s="70" t="s">
        <v>81</v>
      </c>
      <c r="F72" s="70" t="s">
        <v>102</v>
      </c>
      <c r="G72" s="70" t="s">
        <v>101</v>
      </c>
      <c r="H72" s="70" t="s">
        <v>101</v>
      </c>
      <c r="I72" s="70" t="s">
        <v>102</v>
      </c>
      <c r="J72" s="70" t="s">
        <v>81</v>
      </c>
      <c r="K72" s="63">
        <v>1225</v>
      </c>
      <c r="L72" s="37">
        <v>3</v>
      </c>
      <c r="M72" s="37" t="s">
        <v>14</v>
      </c>
    </row>
    <row r="73" spans="1:13" ht="37.5" x14ac:dyDescent="0.25">
      <c r="A73" s="197"/>
      <c r="B73" s="37">
        <v>3</v>
      </c>
      <c r="C73" s="37" t="s">
        <v>13</v>
      </c>
      <c r="D73" s="63">
        <v>1225</v>
      </c>
      <c r="E73" s="70" t="s">
        <v>81</v>
      </c>
      <c r="F73" s="70" t="s">
        <v>102</v>
      </c>
      <c r="G73" s="70" t="s">
        <v>101</v>
      </c>
      <c r="H73" s="70" t="s">
        <v>101</v>
      </c>
      <c r="I73" s="70" t="s">
        <v>102</v>
      </c>
      <c r="J73" s="70" t="s">
        <v>81</v>
      </c>
      <c r="K73" s="63">
        <v>1225</v>
      </c>
      <c r="L73" s="37">
        <v>3</v>
      </c>
      <c r="M73" s="37" t="s">
        <v>13</v>
      </c>
    </row>
    <row r="74" spans="1:13" ht="37.5" x14ac:dyDescent="0.3">
      <c r="A74" s="197"/>
      <c r="B74" s="37">
        <v>4</v>
      </c>
      <c r="C74" s="37" t="s">
        <v>12</v>
      </c>
      <c r="D74" s="63">
        <v>1225</v>
      </c>
      <c r="E74" s="70" t="s">
        <v>81</v>
      </c>
      <c r="F74" s="70" t="s">
        <v>102</v>
      </c>
      <c r="G74" s="70" t="s">
        <v>101</v>
      </c>
      <c r="H74" s="34"/>
      <c r="I74" s="7"/>
      <c r="J74" s="7"/>
      <c r="K74" s="6"/>
      <c r="L74" s="37">
        <v>4</v>
      </c>
      <c r="M74" s="37" t="s">
        <v>12</v>
      </c>
    </row>
    <row r="75" spans="1:13" ht="18.75" x14ac:dyDescent="0.3">
      <c r="A75" s="197"/>
      <c r="B75" s="37">
        <v>4</v>
      </c>
      <c r="C75" s="37" t="s">
        <v>11</v>
      </c>
      <c r="D75" s="6"/>
      <c r="E75" s="7"/>
      <c r="F75" s="7"/>
      <c r="G75" s="34"/>
      <c r="H75" s="34"/>
      <c r="I75" s="7"/>
      <c r="J75" s="7"/>
      <c r="K75" s="6"/>
      <c r="L75" s="37">
        <v>4</v>
      </c>
      <c r="M75" s="37" t="s">
        <v>11</v>
      </c>
    </row>
    <row r="76" spans="1:13" ht="18.75" x14ac:dyDescent="0.3">
      <c r="A76" s="197"/>
      <c r="B76" s="37">
        <v>5</v>
      </c>
      <c r="C76" s="37" t="s">
        <v>10</v>
      </c>
      <c r="D76" s="6"/>
      <c r="E76" s="7"/>
      <c r="F76" s="7"/>
      <c r="G76" s="34"/>
      <c r="H76" s="34"/>
      <c r="I76" s="7"/>
      <c r="J76" s="7"/>
      <c r="K76" s="6"/>
      <c r="L76" s="37">
        <v>5</v>
      </c>
      <c r="M76" s="37" t="s">
        <v>10</v>
      </c>
    </row>
    <row r="77" spans="1:13" ht="18.75" x14ac:dyDescent="0.3">
      <c r="A77" s="197"/>
      <c r="B77" s="37">
        <v>5</v>
      </c>
      <c r="C77" s="37" t="s">
        <v>9</v>
      </c>
      <c r="D77" s="6"/>
      <c r="E77" s="7"/>
      <c r="F77" s="7"/>
      <c r="G77" s="34"/>
      <c r="H77" s="34"/>
      <c r="I77" s="7"/>
      <c r="J77" s="7"/>
      <c r="K77" s="6"/>
      <c r="L77" s="37">
        <v>5</v>
      </c>
      <c r="M77" s="37" t="s">
        <v>9</v>
      </c>
    </row>
    <row r="78" spans="1:13" ht="18.75" x14ac:dyDescent="0.3">
      <c r="A78" s="197"/>
      <c r="B78" s="37">
        <v>6</v>
      </c>
      <c r="C78" s="37" t="s">
        <v>8</v>
      </c>
      <c r="D78" s="6"/>
      <c r="E78" s="7"/>
      <c r="F78" s="7"/>
      <c r="G78" s="34"/>
      <c r="H78" s="34"/>
      <c r="I78" s="7"/>
      <c r="J78" s="7"/>
      <c r="K78" s="6"/>
      <c r="L78" s="37">
        <v>6</v>
      </c>
      <c r="M78" s="37" t="s">
        <v>8</v>
      </c>
    </row>
    <row r="79" spans="1:13" ht="18.75" x14ac:dyDescent="0.3">
      <c r="A79" s="197"/>
      <c r="B79" s="37">
        <v>6</v>
      </c>
      <c r="C79" s="37" t="s">
        <v>7</v>
      </c>
      <c r="D79" s="6"/>
      <c r="E79" s="7"/>
      <c r="F79" s="7"/>
      <c r="G79" s="34"/>
      <c r="H79" s="34"/>
      <c r="I79" s="7"/>
      <c r="J79" s="7"/>
      <c r="K79" s="6"/>
      <c r="L79" s="37">
        <v>6</v>
      </c>
      <c r="M79" s="37" t="s">
        <v>7</v>
      </c>
    </row>
    <row r="80" spans="1:13" ht="18.75" x14ac:dyDescent="0.25">
      <c r="A80" s="207" t="s">
        <v>65</v>
      </c>
      <c r="B80" s="208"/>
      <c r="C80" s="208"/>
      <c r="D80" s="208"/>
      <c r="E80" s="208"/>
      <c r="F80" s="208"/>
      <c r="G80" s="208"/>
      <c r="H80" s="208"/>
      <c r="I80" s="208"/>
      <c r="J80" s="208"/>
      <c r="K80" s="208"/>
      <c r="L80" s="208"/>
      <c r="M80" s="209"/>
    </row>
    <row r="81" spans="1:13" ht="18.75" x14ac:dyDescent="0.25">
      <c r="A81" s="197" t="s">
        <v>19</v>
      </c>
      <c r="B81" s="37">
        <v>1</v>
      </c>
      <c r="C81" s="37" t="s">
        <v>18</v>
      </c>
      <c r="D81" s="52"/>
      <c r="E81" s="9"/>
      <c r="F81" s="9"/>
      <c r="G81" s="10"/>
      <c r="H81" s="10"/>
      <c r="I81" s="9"/>
      <c r="J81" s="9"/>
      <c r="K81" s="52"/>
      <c r="L81" s="37">
        <v>1</v>
      </c>
      <c r="M81" s="37" t="s">
        <v>18</v>
      </c>
    </row>
    <row r="82" spans="1:13" ht="18.75" x14ac:dyDescent="0.25">
      <c r="A82" s="197"/>
      <c r="B82" s="37">
        <v>1</v>
      </c>
      <c r="C82" s="37" t="s">
        <v>17</v>
      </c>
      <c r="D82" s="52"/>
      <c r="E82" s="9"/>
      <c r="F82" s="9"/>
      <c r="G82" s="10"/>
      <c r="H82" s="10"/>
      <c r="I82" s="9"/>
      <c r="J82" s="9"/>
      <c r="K82" s="52"/>
      <c r="L82" s="37">
        <v>1</v>
      </c>
      <c r="M82" s="37" t="s">
        <v>17</v>
      </c>
    </row>
    <row r="83" spans="1:13" ht="18.75" x14ac:dyDescent="0.25">
      <c r="A83" s="197"/>
      <c r="B83" s="37">
        <v>2</v>
      </c>
      <c r="C83" s="37" t="s">
        <v>16</v>
      </c>
      <c r="D83" s="52"/>
      <c r="E83" s="9"/>
      <c r="F83" s="9"/>
      <c r="G83" s="10"/>
      <c r="H83" s="10"/>
      <c r="I83" s="9"/>
      <c r="J83" s="9"/>
      <c r="K83" s="52"/>
      <c r="L83" s="37">
        <v>2</v>
      </c>
      <c r="M83" s="37" t="s">
        <v>16</v>
      </c>
    </row>
    <row r="84" spans="1:13" ht="18.75" x14ac:dyDescent="0.3">
      <c r="A84" s="197"/>
      <c r="B84" s="37">
        <v>2</v>
      </c>
      <c r="C84" s="37" t="s">
        <v>15</v>
      </c>
      <c r="D84" s="52"/>
      <c r="E84" s="9"/>
      <c r="F84" s="9"/>
      <c r="G84" s="10"/>
      <c r="H84" s="34"/>
      <c r="I84" s="7"/>
      <c r="J84" s="7"/>
      <c r="K84" s="6"/>
      <c r="L84" s="37">
        <v>2</v>
      </c>
      <c r="M84" s="37" t="s">
        <v>15</v>
      </c>
    </row>
    <row r="85" spans="1:13" ht="18.75" x14ac:dyDescent="0.25">
      <c r="A85" s="197"/>
      <c r="B85" s="37">
        <v>3</v>
      </c>
      <c r="C85" s="37" t="s">
        <v>14</v>
      </c>
      <c r="D85" s="52"/>
      <c r="E85" s="9"/>
      <c r="F85" s="9"/>
      <c r="G85" s="10"/>
      <c r="H85" s="10"/>
      <c r="I85" s="9"/>
      <c r="J85" s="9"/>
      <c r="K85" s="37"/>
      <c r="L85" s="37">
        <v>3</v>
      </c>
      <c r="M85" s="37" t="s">
        <v>14</v>
      </c>
    </row>
    <row r="86" spans="1:13" ht="18.75" x14ac:dyDescent="0.25">
      <c r="A86" s="197"/>
      <c r="B86" s="37">
        <v>3</v>
      </c>
      <c r="C86" s="37" t="s">
        <v>13</v>
      </c>
      <c r="D86" s="37"/>
      <c r="E86" s="9"/>
      <c r="F86" s="9"/>
      <c r="G86" s="10"/>
      <c r="H86" s="10"/>
      <c r="I86" s="9"/>
      <c r="J86" s="9"/>
      <c r="K86" s="37"/>
      <c r="L86" s="37">
        <v>3</v>
      </c>
      <c r="M86" s="37" t="s">
        <v>13</v>
      </c>
    </row>
    <row r="87" spans="1:13" ht="18.75" x14ac:dyDescent="0.25">
      <c r="A87" s="197"/>
      <c r="B87" s="37">
        <v>4</v>
      </c>
      <c r="C87" s="37" t="s">
        <v>12</v>
      </c>
      <c r="D87" s="37"/>
      <c r="E87" s="9"/>
      <c r="F87" s="9"/>
      <c r="G87" s="10"/>
      <c r="H87" s="10"/>
      <c r="I87" s="9"/>
      <c r="J87" s="9"/>
      <c r="K87" s="37"/>
      <c r="L87" s="37">
        <v>4</v>
      </c>
      <c r="M87" s="37" t="s">
        <v>12</v>
      </c>
    </row>
    <row r="88" spans="1:13" ht="18.75" x14ac:dyDescent="0.25">
      <c r="A88" s="197"/>
      <c r="B88" s="37">
        <v>4</v>
      </c>
      <c r="C88" s="37" t="s">
        <v>11</v>
      </c>
      <c r="D88" s="37"/>
      <c r="E88" s="9"/>
      <c r="F88" s="9"/>
      <c r="G88" s="10"/>
      <c r="H88" s="10"/>
      <c r="I88" s="9"/>
      <c r="J88" s="9"/>
      <c r="K88" s="37"/>
      <c r="L88" s="37">
        <v>4</v>
      </c>
      <c r="M88" s="37" t="s">
        <v>11</v>
      </c>
    </row>
    <row r="89" spans="1:13" ht="18.75" x14ac:dyDescent="0.25">
      <c r="A89" s="197"/>
      <c r="B89" s="37">
        <v>5</v>
      </c>
      <c r="C89" s="37" t="s">
        <v>10</v>
      </c>
      <c r="D89" s="37"/>
      <c r="E89" s="9"/>
      <c r="F89" s="9"/>
      <c r="G89" s="10"/>
      <c r="H89" s="10"/>
      <c r="I89" s="9"/>
      <c r="J89" s="9"/>
      <c r="K89" s="37"/>
      <c r="L89" s="37">
        <v>5</v>
      </c>
      <c r="M89" s="37" t="s">
        <v>10</v>
      </c>
    </row>
    <row r="90" spans="1:13" ht="18.75" x14ac:dyDescent="0.25">
      <c r="A90" s="197"/>
      <c r="B90" s="37">
        <v>5</v>
      </c>
      <c r="C90" s="37" t="s">
        <v>9</v>
      </c>
      <c r="D90" s="37"/>
      <c r="E90" s="9"/>
      <c r="F90" s="9"/>
      <c r="G90" s="10"/>
      <c r="H90" s="10"/>
      <c r="I90" s="9"/>
      <c r="J90" s="9"/>
      <c r="K90" s="37"/>
      <c r="L90" s="37">
        <v>5</v>
      </c>
      <c r="M90" s="37" t="s">
        <v>9</v>
      </c>
    </row>
    <row r="91" spans="1:13" ht="18.75" x14ac:dyDescent="0.3">
      <c r="A91" s="197"/>
      <c r="B91" s="37">
        <v>6</v>
      </c>
      <c r="C91" s="37" t="s">
        <v>8</v>
      </c>
      <c r="D91" s="6"/>
      <c r="E91" s="7"/>
      <c r="F91" s="7"/>
      <c r="G91" s="34"/>
      <c r="H91" s="34"/>
      <c r="I91" s="7"/>
      <c r="J91" s="7"/>
      <c r="K91" s="6"/>
      <c r="L91" s="37">
        <v>6</v>
      </c>
      <c r="M91" s="37" t="s">
        <v>8</v>
      </c>
    </row>
    <row r="92" spans="1:13" ht="18.75" x14ac:dyDescent="0.3">
      <c r="A92" s="197"/>
      <c r="B92" s="37">
        <v>6</v>
      </c>
      <c r="C92" s="37" t="s">
        <v>7</v>
      </c>
      <c r="D92" s="6"/>
      <c r="E92" s="7"/>
      <c r="F92" s="7"/>
      <c r="G92" s="34"/>
      <c r="H92" s="34"/>
      <c r="I92" s="7"/>
      <c r="J92" s="7"/>
      <c r="K92" s="6"/>
      <c r="L92" s="37">
        <v>6</v>
      </c>
      <c r="M92" s="37" t="s">
        <v>7</v>
      </c>
    </row>
    <row r="94" spans="1:13" ht="18.75" x14ac:dyDescent="0.3">
      <c r="D94" s="3"/>
      <c r="E94" s="3" t="s">
        <v>6</v>
      </c>
      <c r="F94" s="3"/>
      <c r="G94" s="33"/>
      <c r="H94" s="33" t="s">
        <v>1</v>
      </c>
      <c r="I94" s="4" t="s">
        <v>5</v>
      </c>
      <c r="J94" s="3"/>
      <c r="K94" s="3"/>
    </row>
    <row r="95" spans="1:13" ht="18.75" x14ac:dyDescent="0.3">
      <c r="D95" s="3"/>
      <c r="E95" s="3"/>
      <c r="F95" s="3"/>
      <c r="G95" s="33"/>
      <c r="H95" s="33"/>
      <c r="I95" s="1"/>
      <c r="J95" s="3"/>
      <c r="K95" s="3"/>
    </row>
    <row r="96" spans="1:13" ht="18.75" x14ac:dyDescent="0.3">
      <c r="D96" s="3"/>
      <c r="E96" s="3" t="s">
        <v>4</v>
      </c>
      <c r="F96" s="3"/>
      <c r="G96" s="33"/>
      <c r="H96" s="33" t="s">
        <v>1</v>
      </c>
      <c r="I96" s="4" t="s">
        <v>3</v>
      </c>
      <c r="J96" s="3"/>
      <c r="K96" s="3"/>
    </row>
    <row r="97" spans="4:11" ht="18.75" x14ac:dyDescent="0.3">
      <c r="D97" s="3"/>
      <c r="E97" s="3"/>
      <c r="F97" s="3"/>
      <c r="G97" s="33"/>
      <c r="H97" s="33"/>
      <c r="I97" s="1"/>
      <c r="J97" s="3"/>
      <c r="K97" s="3"/>
    </row>
    <row r="98" spans="4:11" ht="18.75" x14ac:dyDescent="0.3">
      <c r="D98" s="3"/>
      <c r="E98" s="3" t="s">
        <v>2</v>
      </c>
      <c r="F98" s="3"/>
      <c r="G98" s="33"/>
      <c r="H98" s="33" t="s">
        <v>1</v>
      </c>
      <c r="I98" s="4" t="s">
        <v>0</v>
      </c>
      <c r="J98" s="3"/>
      <c r="K98" s="3"/>
    </row>
    <row r="99" spans="4:11" ht="18.75" x14ac:dyDescent="0.3">
      <c r="D99" s="3"/>
      <c r="E99" s="3"/>
      <c r="F99" s="3"/>
      <c r="G99" s="33"/>
      <c r="H99" s="33"/>
      <c r="I99" s="3"/>
      <c r="J99" s="3"/>
      <c r="K99" s="3"/>
    </row>
    <row r="100" spans="4:11" ht="18.75" x14ac:dyDescent="0.3">
      <c r="D100" s="3"/>
      <c r="E100" s="3"/>
      <c r="F100" s="3"/>
      <c r="G100" s="33"/>
      <c r="H100" s="33"/>
      <c r="I100" s="3"/>
      <c r="J100" s="3"/>
      <c r="K100" s="3"/>
    </row>
    <row r="101" spans="4:11" ht="18.75" x14ac:dyDescent="0.3">
      <c r="D101" s="3"/>
      <c r="E101" s="3"/>
      <c r="F101" s="3"/>
      <c r="G101" s="33"/>
      <c r="H101" s="33"/>
      <c r="I101" s="3"/>
      <c r="J101" s="3"/>
      <c r="K101" s="3"/>
    </row>
  </sheetData>
  <mergeCells count="25">
    <mergeCell ref="A81:A92"/>
    <mergeCell ref="A42:A53"/>
    <mergeCell ref="A54:M54"/>
    <mergeCell ref="A55:A66"/>
    <mergeCell ref="A67:M67"/>
    <mergeCell ref="A68:A79"/>
    <mergeCell ref="A80:M80"/>
    <mergeCell ref="A41:M41"/>
    <mergeCell ref="A7:M7"/>
    <mergeCell ref="G8:H8"/>
    <mergeCell ref="A9:M9"/>
    <mergeCell ref="A10:M10"/>
    <mergeCell ref="A11:M11"/>
    <mergeCell ref="A12:M12"/>
    <mergeCell ref="A13:M13"/>
    <mergeCell ref="A15:M15"/>
    <mergeCell ref="A16:A27"/>
    <mergeCell ref="A28:M28"/>
    <mergeCell ref="A29:A40"/>
    <mergeCell ref="A2:C2"/>
    <mergeCell ref="A3:F3"/>
    <mergeCell ref="K3:M3"/>
    <mergeCell ref="A4:E4"/>
    <mergeCell ref="A5:C5"/>
    <mergeCell ref="L5:M5"/>
  </mergeCells>
  <conditionalFormatting sqref="G16:G17 E16:E17 H34 H42:H45 H81:H83 H85:H90 G83:G85">
    <cfRule type="expression" dxfId="855" priority="173">
      <formula>#REF!=1</formula>
    </cfRule>
  </conditionalFormatting>
  <conditionalFormatting sqref="G16:G17 E16:E17 H34:J34 H42:J45 H81:J83 H85:J90 F83:G85">
    <cfRule type="expression" dxfId="854" priority="174">
      <formula>IF(#REF!="",FALSE,TRUE)</formula>
    </cfRule>
  </conditionalFormatting>
  <conditionalFormatting sqref="I34:J34 I42:J45 I81:J83 I85:J90 F83:F85">
    <cfRule type="expression" dxfId="853" priority="172">
      <formula>#REF!=1</formula>
    </cfRule>
  </conditionalFormatting>
  <conditionalFormatting sqref="F16:F17">
    <cfRule type="expression" dxfId="852" priority="153">
      <formula>IF(#REF!="",FALSE,TRUE)</formula>
    </cfRule>
  </conditionalFormatting>
  <conditionalFormatting sqref="F16:F17">
    <cfRule type="expression" dxfId="851" priority="152">
      <formula>#REF!=1</formula>
    </cfRule>
  </conditionalFormatting>
  <conditionalFormatting sqref="G22:H23">
    <cfRule type="expression" dxfId="850" priority="141">
      <formula>#REF!=1</formula>
    </cfRule>
  </conditionalFormatting>
  <conditionalFormatting sqref="E22:J23">
    <cfRule type="expression" dxfId="849" priority="142">
      <formula>IF(#REF!="",FALSE,TRUE)</formula>
    </cfRule>
  </conditionalFormatting>
  <conditionalFormatting sqref="E22:F23 I22:J23">
    <cfRule type="expression" dxfId="848" priority="140">
      <formula>#REF!=1</formula>
    </cfRule>
  </conditionalFormatting>
  <conditionalFormatting sqref="H46:H47">
    <cfRule type="expression" dxfId="847" priority="135">
      <formula>#REF!=1</formula>
    </cfRule>
  </conditionalFormatting>
  <conditionalFormatting sqref="H46:J47">
    <cfRule type="expression" dxfId="846" priority="136">
      <formula>IF(#REF!="",FALSE,TRUE)</formula>
    </cfRule>
  </conditionalFormatting>
  <conditionalFormatting sqref="I46:J47">
    <cfRule type="expression" dxfId="845" priority="134">
      <formula>#REF!=1</formula>
    </cfRule>
  </conditionalFormatting>
  <conditionalFormatting sqref="G81:G82">
    <cfRule type="expression" dxfId="844" priority="120">
      <formula>#REF!=1</formula>
    </cfRule>
  </conditionalFormatting>
  <conditionalFormatting sqref="G81:G82">
    <cfRule type="expression" dxfId="843" priority="121">
      <formula>IF(#REF!="",FALSE,TRUE)</formula>
    </cfRule>
  </conditionalFormatting>
  <conditionalFormatting sqref="F81:F82">
    <cfRule type="expression" dxfId="842" priority="119">
      <formula>IF(#REF!="",FALSE,TRUE)</formula>
    </cfRule>
  </conditionalFormatting>
  <conditionalFormatting sqref="F81:F82">
    <cfRule type="expression" dxfId="841" priority="118">
      <formula>#REF!=1</formula>
    </cfRule>
  </conditionalFormatting>
  <conditionalFormatting sqref="E81:E85">
    <cfRule type="expression" dxfId="840" priority="117">
      <formula>IF(#REF!="",FALSE,TRUE)</formula>
    </cfRule>
  </conditionalFormatting>
  <conditionalFormatting sqref="E81:E85">
    <cfRule type="expression" dxfId="839" priority="116">
      <formula>#REF!=1</formula>
    </cfRule>
  </conditionalFormatting>
  <conditionalFormatting sqref="G86:G90">
    <cfRule type="expression" dxfId="838" priority="114">
      <formula>#REF!=1</formula>
    </cfRule>
  </conditionalFormatting>
  <conditionalFormatting sqref="G86:G90">
    <cfRule type="expression" dxfId="837" priority="115">
      <formula>IF(#REF!="",FALSE,TRUE)</formula>
    </cfRule>
  </conditionalFormatting>
  <conditionalFormatting sqref="F86:F90">
    <cfRule type="expression" dxfId="836" priority="113">
      <formula>IF(#REF!="",FALSE,TRUE)</formula>
    </cfRule>
  </conditionalFormatting>
  <conditionalFormatting sqref="F86:F90">
    <cfRule type="expression" dxfId="835" priority="112">
      <formula>#REF!=1</formula>
    </cfRule>
  </conditionalFormatting>
  <conditionalFormatting sqref="E86:E90">
    <cfRule type="expression" dxfId="834" priority="111">
      <formula>IF(#REF!="",FALSE,TRUE)</formula>
    </cfRule>
  </conditionalFormatting>
  <conditionalFormatting sqref="E86:E90">
    <cfRule type="expression" dxfId="833" priority="110">
      <formula>#REF!=1</formula>
    </cfRule>
  </conditionalFormatting>
  <conditionalFormatting sqref="H20:H21 J20:J21">
    <cfRule type="expression" dxfId="832" priority="105">
      <formula>#REF!=1</formula>
    </cfRule>
  </conditionalFormatting>
  <conditionalFormatting sqref="H20:H21 J20:J21">
    <cfRule type="expression" dxfId="831" priority="106">
      <formula>IF(#REF!="",FALSE,TRUE)</formula>
    </cfRule>
  </conditionalFormatting>
  <conditionalFormatting sqref="I20:I21">
    <cfRule type="expression" dxfId="830" priority="103">
      <formula>#REF!=1</formula>
    </cfRule>
  </conditionalFormatting>
  <conditionalFormatting sqref="I20:I21">
    <cfRule type="expression" dxfId="829" priority="104">
      <formula>IF(#REF!="",FALSE,TRUE)</formula>
    </cfRule>
  </conditionalFormatting>
  <conditionalFormatting sqref="G20:G21">
    <cfRule type="expression" dxfId="828" priority="101">
      <formula>#REF!=1</formula>
    </cfRule>
  </conditionalFormatting>
  <conditionalFormatting sqref="G20:G21">
    <cfRule type="expression" dxfId="827" priority="102">
      <formula>IF(#REF!="",FALSE,TRUE)</formula>
    </cfRule>
  </conditionalFormatting>
  <conditionalFormatting sqref="F20:F21">
    <cfRule type="expression" dxfId="826" priority="99">
      <formula>#REF!=1</formula>
    </cfRule>
  </conditionalFormatting>
  <conditionalFormatting sqref="F20:F21">
    <cfRule type="expression" dxfId="825" priority="100">
      <formula>IF(#REF!="",FALSE,TRUE)</formula>
    </cfRule>
  </conditionalFormatting>
  <conditionalFormatting sqref="E20:E21">
    <cfRule type="expression" dxfId="824" priority="97">
      <formula>#REF!=1</formula>
    </cfRule>
  </conditionalFormatting>
  <conditionalFormatting sqref="E20:E21">
    <cfRule type="expression" dxfId="823" priority="98">
      <formula>IF(#REF!="",FALSE,TRUE)</formula>
    </cfRule>
  </conditionalFormatting>
  <conditionalFormatting sqref="G18:G19 E18:E19">
    <cfRule type="expression" dxfId="822" priority="95">
      <formula>#REF!=1</formula>
    </cfRule>
  </conditionalFormatting>
  <conditionalFormatting sqref="E18:G19">
    <cfRule type="expression" dxfId="821" priority="96">
      <formula>IF(#REF!="",FALSE,TRUE)</formula>
    </cfRule>
  </conditionalFormatting>
  <conditionalFormatting sqref="F18:F19">
    <cfRule type="expression" dxfId="820" priority="94">
      <formula>#REF!=1</formula>
    </cfRule>
  </conditionalFormatting>
  <conditionalFormatting sqref="H16:H17 J16:J17">
    <cfRule type="expression" dxfId="819" priority="92">
      <formula>#REF!=1</formula>
    </cfRule>
  </conditionalFormatting>
  <conditionalFormatting sqref="H16:J17">
    <cfRule type="expression" dxfId="818" priority="93">
      <formula>IF(#REF!="",FALSE,TRUE)</formula>
    </cfRule>
  </conditionalFormatting>
  <conditionalFormatting sqref="I16:I17">
    <cfRule type="expression" dxfId="817" priority="91">
      <formula>#REF!=1</formula>
    </cfRule>
  </conditionalFormatting>
  <conditionalFormatting sqref="H18:H19 J18:J19">
    <cfRule type="expression" dxfId="816" priority="89">
      <formula>#REF!=1</formula>
    </cfRule>
  </conditionalFormatting>
  <conditionalFormatting sqref="H18:J19">
    <cfRule type="expression" dxfId="815" priority="90">
      <formula>IF(#REF!="",FALSE,TRUE)</formula>
    </cfRule>
  </conditionalFormatting>
  <conditionalFormatting sqref="I18:I19">
    <cfRule type="expression" dxfId="814" priority="88">
      <formula>#REF!=1</formula>
    </cfRule>
  </conditionalFormatting>
  <conditionalFormatting sqref="H48:H52 J48:J52">
    <cfRule type="expression" dxfId="813" priority="86">
      <formula>#REF!=1</formula>
    </cfRule>
  </conditionalFormatting>
  <conditionalFormatting sqref="H48:J52">
    <cfRule type="expression" dxfId="812" priority="87">
      <formula>IF(#REF!="",FALSE,TRUE)</formula>
    </cfRule>
  </conditionalFormatting>
  <conditionalFormatting sqref="I48:I52">
    <cfRule type="expression" dxfId="811" priority="85">
      <formula>#REF!=1</formula>
    </cfRule>
  </conditionalFormatting>
  <conditionalFormatting sqref="G48:G52">
    <cfRule type="expression" dxfId="810" priority="83">
      <formula>#REF!=1</formula>
    </cfRule>
  </conditionalFormatting>
  <conditionalFormatting sqref="G48:G52">
    <cfRule type="expression" dxfId="809" priority="84">
      <formula>IF(#REF!="",FALSE,TRUE)</formula>
    </cfRule>
  </conditionalFormatting>
  <conditionalFormatting sqref="F48:F52">
    <cfRule type="expression" dxfId="808" priority="82">
      <formula>IF(#REF!="",FALSE,TRUE)</formula>
    </cfRule>
  </conditionalFormatting>
  <conditionalFormatting sqref="F48:F52">
    <cfRule type="expression" dxfId="807" priority="81">
      <formula>#REF!=1</formula>
    </cfRule>
  </conditionalFormatting>
  <conditionalFormatting sqref="E48:E52">
    <cfRule type="expression" dxfId="806" priority="79">
      <formula>#REF!=1</formula>
    </cfRule>
  </conditionalFormatting>
  <conditionalFormatting sqref="E48:E52">
    <cfRule type="expression" dxfId="805" priority="80">
      <formula>IF(#REF!="",FALSE,TRUE)</formula>
    </cfRule>
  </conditionalFormatting>
  <conditionalFormatting sqref="H63:H64 J63:J64">
    <cfRule type="expression" dxfId="804" priority="77">
      <formula>#REF!=1</formula>
    </cfRule>
  </conditionalFormatting>
  <conditionalFormatting sqref="H63:J64">
    <cfRule type="expression" dxfId="803" priority="78">
      <formula>IF(#REF!="",FALSE,TRUE)</formula>
    </cfRule>
  </conditionalFormatting>
  <conditionalFormatting sqref="I63:I64">
    <cfRule type="expression" dxfId="802" priority="76">
      <formula>#REF!=1</formula>
    </cfRule>
  </conditionalFormatting>
  <conditionalFormatting sqref="G63:G64">
    <cfRule type="expression" dxfId="801" priority="74">
      <formula>#REF!=1</formula>
    </cfRule>
  </conditionalFormatting>
  <conditionalFormatting sqref="G63:G64">
    <cfRule type="expression" dxfId="800" priority="75">
      <formula>IF(#REF!="",FALSE,TRUE)</formula>
    </cfRule>
  </conditionalFormatting>
  <conditionalFormatting sqref="F63:F64">
    <cfRule type="expression" dxfId="799" priority="73">
      <formula>IF(#REF!="",FALSE,TRUE)</formula>
    </cfRule>
  </conditionalFormatting>
  <conditionalFormatting sqref="F63:F64">
    <cfRule type="expression" dxfId="798" priority="72">
      <formula>#REF!=1</formula>
    </cfRule>
  </conditionalFormatting>
  <conditionalFormatting sqref="E63:E64">
    <cfRule type="expression" dxfId="797" priority="70">
      <formula>#REF!=1</formula>
    </cfRule>
  </conditionalFormatting>
  <conditionalFormatting sqref="E63:E64">
    <cfRule type="expression" dxfId="796" priority="71">
      <formula>IF(#REF!="",FALSE,TRUE)</formula>
    </cfRule>
  </conditionalFormatting>
  <conditionalFormatting sqref="H59:H62 J59:J62">
    <cfRule type="expression" dxfId="795" priority="68">
      <formula>#REF!=1</formula>
    </cfRule>
  </conditionalFormatting>
  <conditionalFormatting sqref="H59:J62">
    <cfRule type="expression" dxfId="794" priority="69">
      <formula>IF(#REF!="",FALSE,TRUE)</formula>
    </cfRule>
  </conditionalFormatting>
  <conditionalFormatting sqref="I59:I62">
    <cfRule type="expression" dxfId="793" priority="67">
      <formula>#REF!=1</formula>
    </cfRule>
  </conditionalFormatting>
  <conditionalFormatting sqref="G59:G62">
    <cfRule type="expression" dxfId="792" priority="65">
      <formula>#REF!=1</formula>
    </cfRule>
  </conditionalFormatting>
  <conditionalFormatting sqref="G59:G62">
    <cfRule type="expression" dxfId="791" priority="66">
      <formula>IF(#REF!="",FALSE,TRUE)</formula>
    </cfRule>
  </conditionalFormatting>
  <conditionalFormatting sqref="F59:F62">
    <cfRule type="expression" dxfId="790" priority="64">
      <formula>IF(#REF!="",FALSE,TRUE)</formula>
    </cfRule>
  </conditionalFormatting>
  <conditionalFormatting sqref="F59:F62">
    <cfRule type="expression" dxfId="789" priority="63">
      <formula>#REF!=1</formula>
    </cfRule>
  </conditionalFormatting>
  <conditionalFormatting sqref="E59:E62">
    <cfRule type="expression" dxfId="788" priority="61">
      <formula>#REF!=1</formula>
    </cfRule>
  </conditionalFormatting>
  <conditionalFormatting sqref="E59:E62">
    <cfRule type="expression" dxfId="787" priority="62">
      <formula>IF(#REF!="",FALSE,TRUE)</formula>
    </cfRule>
  </conditionalFormatting>
  <conditionalFormatting sqref="H57:H58 J57:J58">
    <cfRule type="expression" dxfId="786" priority="59">
      <formula>#REF!=1</formula>
    </cfRule>
  </conditionalFormatting>
  <conditionalFormatting sqref="H57:J58">
    <cfRule type="expression" dxfId="785" priority="60">
      <formula>IF(#REF!="",FALSE,TRUE)</formula>
    </cfRule>
  </conditionalFormatting>
  <conditionalFormatting sqref="I57:I58">
    <cfRule type="expression" dxfId="784" priority="58">
      <formula>#REF!=1</formula>
    </cfRule>
  </conditionalFormatting>
  <conditionalFormatting sqref="G57:G58">
    <cfRule type="expression" dxfId="783" priority="56">
      <formula>#REF!=1</formula>
    </cfRule>
  </conditionalFormatting>
  <conditionalFormatting sqref="G57:G58">
    <cfRule type="expression" dxfId="782" priority="57">
      <formula>IF(#REF!="",FALSE,TRUE)</formula>
    </cfRule>
  </conditionalFormatting>
  <conditionalFormatting sqref="F57:F58">
    <cfRule type="expression" dxfId="781" priority="55">
      <formula>IF(#REF!="",FALSE,TRUE)</formula>
    </cfRule>
  </conditionalFormatting>
  <conditionalFormatting sqref="F57:F58">
    <cfRule type="expression" dxfId="780" priority="54">
      <formula>#REF!=1</formula>
    </cfRule>
  </conditionalFormatting>
  <conditionalFormatting sqref="E57:E58">
    <cfRule type="expression" dxfId="779" priority="52">
      <formula>#REF!=1</formula>
    </cfRule>
  </conditionalFormatting>
  <conditionalFormatting sqref="E57:E58">
    <cfRule type="expression" dxfId="778" priority="53">
      <formula>IF(#REF!="",FALSE,TRUE)</formula>
    </cfRule>
  </conditionalFormatting>
  <conditionalFormatting sqref="H68:H71 J68:J71">
    <cfRule type="expression" dxfId="777" priority="50">
      <formula>#REF!=1</formula>
    </cfRule>
  </conditionalFormatting>
  <conditionalFormatting sqref="H68:J71">
    <cfRule type="expression" dxfId="776" priority="51">
      <formula>IF(#REF!="",FALSE,TRUE)</formula>
    </cfRule>
  </conditionalFormatting>
  <conditionalFormatting sqref="I68:I71">
    <cfRule type="expression" dxfId="775" priority="49">
      <formula>#REF!=1</formula>
    </cfRule>
  </conditionalFormatting>
  <conditionalFormatting sqref="E68:E71">
    <cfRule type="expression" dxfId="774" priority="47">
      <formula>#REF!=1</formula>
    </cfRule>
  </conditionalFormatting>
  <conditionalFormatting sqref="E68:E71">
    <cfRule type="expression" dxfId="773" priority="48">
      <formula>IF(#REF!="",FALSE,TRUE)</formula>
    </cfRule>
  </conditionalFormatting>
  <conditionalFormatting sqref="F68:F71">
    <cfRule type="expression" dxfId="772" priority="46">
      <formula>IF(#REF!="",FALSE,TRUE)</formula>
    </cfRule>
  </conditionalFormatting>
  <conditionalFormatting sqref="F68:F71">
    <cfRule type="expression" dxfId="771" priority="45">
      <formula>#REF!=1</formula>
    </cfRule>
  </conditionalFormatting>
  <conditionalFormatting sqref="G68:G71">
    <cfRule type="expression" dxfId="770" priority="43">
      <formula>#REF!=1</formula>
    </cfRule>
  </conditionalFormatting>
  <conditionalFormatting sqref="G68:G71">
    <cfRule type="expression" dxfId="769" priority="44">
      <formula>IF(#REF!="",FALSE,TRUE)</formula>
    </cfRule>
  </conditionalFormatting>
  <conditionalFormatting sqref="H72:H73 J72:J73">
    <cfRule type="expression" dxfId="768" priority="41">
      <formula>#REF!=1</formula>
    </cfRule>
  </conditionalFormatting>
  <conditionalFormatting sqref="H72:J73">
    <cfRule type="expression" dxfId="767" priority="42">
      <formula>IF(#REF!="",FALSE,TRUE)</formula>
    </cfRule>
  </conditionalFormatting>
  <conditionalFormatting sqref="I72:I73">
    <cfRule type="expression" dxfId="766" priority="40">
      <formula>#REF!=1</formula>
    </cfRule>
  </conditionalFormatting>
  <conditionalFormatting sqref="G72:G73">
    <cfRule type="expression" dxfId="765" priority="38">
      <formula>#REF!=1</formula>
    </cfRule>
  </conditionalFormatting>
  <conditionalFormatting sqref="G72:G73">
    <cfRule type="expression" dxfId="764" priority="39">
      <formula>IF(#REF!="",FALSE,TRUE)</formula>
    </cfRule>
  </conditionalFormatting>
  <conditionalFormatting sqref="F72:F73">
    <cfRule type="expression" dxfId="763" priority="37">
      <formula>IF(#REF!="",FALSE,TRUE)</formula>
    </cfRule>
  </conditionalFormatting>
  <conditionalFormatting sqref="F72:F73">
    <cfRule type="expression" dxfId="762" priority="36">
      <formula>#REF!=1</formula>
    </cfRule>
  </conditionalFormatting>
  <conditionalFormatting sqref="E72:E73">
    <cfRule type="expression" dxfId="761" priority="34">
      <formula>#REF!=1</formula>
    </cfRule>
  </conditionalFormatting>
  <conditionalFormatting sqref="E72:E73">
    <cfRule type="expression" dxfId="760" priority="35">
      <formula>IF(#REF!="",FALSE,TRUE)</formula>
    </cfRule>
  </conditionalFormatting>
  <conditionalFormatting sqref="G74">
    <cfRule type="expression" dxfId="759" priority="32">
      <formula>#REF!=1</formula>
    </cfRule>
  </conditionalFormatting>
  <conditionalFormatting sqref="G74">
    <cfRule type="expression" dxfId="758" priority="33">
      <formula>IF(#REF!="",FALSE,TRUE)</formula>
    </cfRule>
  </conditionalFormatting>
  <conditionalFormatting sqref="F74">
    <cfRule type="expression" dxfId="757" priority="31">
      <formula>IF(#REF!="",FALSE,TRUE)</formula>
    </cfRule>
  </conditionalFormatting>
  <conditionalFormatting sqref="F74">
    <cfRule type="expression" dxfId="756" priority="30">
      <formula>#REF!=1</formula>
    </cfRule>
  </conditionalFormatting>
  <conditionalFormatting sqref="E74">
    <cfRule type="expression" dxfId="755" priority="28">
      <formula>#REF!=1</formula>
    </cfRule>
  </conditionalFormatting>
  <conditionalFormatting sqref="E74">
    <cfRule type="expression" dxfId="754" priority="29">
      <formula>IF(#REF!="",FALSE,TRUE)</formula>
    </cfRule>
  </conditionalFormatting>
  <conditionalFormatting sqref="G46:G47 E46:E47">
    <cfRule type="expression" dxfId="753" priority="26">
      <formula>#REF!=1</formula>
    </cfRule>
  </conditionalFormatting>
  <conditionalFormatting sqref="E46:G47">
    <cfRule type="expression" dxfId="752" priority="27">
      <formula>IF(#REF!="",FALSE,TRUE)</formula>
    </cfRule>
  </conditionalFormatting>
  <conditionalFormatting sqref="F46:F47">
    <cfRule type="expression" dxfId="751" priority="25">
      <formula>#REF!=1</formula>
    </cfRule>
  </conditionalFormatting>
  <conditionalFormatting sqref="H29:H31 J29:J31">
    <cfRule type="expression" dxfId="750" priority="23">
      <formula>#REF!=1</formula>
    </cfRule>
  </conditionalFormatting>
  <conditionalFormatting sqref="H29:J31">
    <cfRule type="expression" dxfId="749" priority="24">
      <formula>IF(#REF!="",FALSE,TRUE)</formula>
    </cfRule>
  </conditionalFormatting>
  <conditionalFormatting sqref="I29:I31">
    <cfRule type="expression" dxfId="748" priority="22">
      <formula>#REF!=1</formula>
    </cfRule>
  </conditionalFormatting>
  <conditionalFormatting sqref="H32:H33 J32:J33">
    <cfRule type="expression" dxfId="747" priority="20">
      <formula>#REF!=1</formula>
    </cfRule>
  </conditionalFormatting>
  <conditionalFormatting sqref="H32:J33">
    <cfRule type="expression" dxfId="746" priority="21">
      <formula>IF(#REF!="",FALSE,TRUE)</formula>
    </cfRule>
  </conditionalFormatting>
  <conditionalFormatting sqref="I32:I33">
    <cfRule type="expression" dxfId="745" priority="19">
      <formula>#REF!=1</formula>
    </cfRule>
  </conditionalFormatting>
  <conditionalFormatting sqref="G32:G33">
    <cfRule type="expression" dxfId="744" priority="17">
      <formula>#REF!=1</formula>
    </cfRule>
  </conditionalFormatting>
  <conditionalFormatting sqref="G32:G33">
    <cfRule type="expression" dxfId="743" priority="18">
      <formula>IF(#REF!="",FALSE,TRUE)</formula>
    </cfRule>
  </conditionalFormatting>
  <conditionalFormatting sqref="F32:F33">
    <cfRule type="expression" dxfId="742" priority="16">
      <formula>IF(#REF!="",FALSE,TRUE)</formula>
    </cfRule>
  </conditionalFormatting>
  <conditionalFormatting sqref="F32:F33">
    <cfRule type="expression" dxfId="741" priority="15">
      <formula>#REF!=1</formula>
    </cfRule>
  </conditionalFormatting>
  <conditionalFormatting sqref="E32:E33">
    <cfRule type="expression" dxfId="740" priority="13">
      <formula>#REF!=1</formula>
    </cfRule>
  </conditionalFormatting>
  <conditionalFormatting sqref="E32:E33">
    <cfRule type="expression" dxfId="739" priority="14">
      <formula>IF(#REF!="",FALSE,TRUE)</formula>
    </cfRule>
  </conditionalFormatting>
  <conditionalFormatting sqref="G34">
    <cfRule type="expression" dxfId="738" priority="11">
      <formula>#REF!=1</formula>
    </cfRule>
  </conditionalFormatting>
  <conditionalFormatting sqref="G34">
    <cfRule type="expression" dxfId="737" priority="12">
      <formula>IF(#REF!="",FALSE,TRUE)</formula>
    </cfRule>
  </conditionalFormatting>
  <conditionalFormatting sqref="F34">
    <cfRule type="expression" dxfId="736" priority="10">
      <formula>IF(#REF!="",FALSE,TRUE)</formula>
    </cfRule>
  </conditionalFormatting>
  <conditionalFormatting sqref="F34">
    <cfRule type="expression" dxfId="735" priority="9">
      <formula>#REF!=1</formula>
    </cfRule>
  </conditionalFormatting>
  <conditionalFormatting sqref="E34">
    <cfRule type="expression" dxfId="734" priority="7">
      <formula>#REF!=1</formula>
    </cfRule>
  </conditionalFormatting>
  <conditionalFormatting sqref="E34">
    <cfRule type="expression" dxfId="733" priority="8">
      <formula>IF(#REF!="",FALSE,TRUE)</formula>
    </cfRule>
  </conditionalFormatting>
  <conditionalFormatting sqref="G31">
    <cfRule type="expression" dxfId="732" priority="5">
      <formula>#REF!=1</formula>
    </cfRule>
  </conditionalFormatting>
  <conditionalFormatting sqref="G31">
    <cfRule type="expression" dxfId="731" priority="6">
      <formula>IF(#REF!="",FALSE,TRUE)</formula>
    </cfRule>
  </conditionalFormatting>
  <conditionalFormatting sqref="F31">
    <cfRule type="expression" dxfId="730" priority="4">
      <formula>IF(#REF!="",FALSE,TRUE)</formula>
    </cfRule>
  </conditionalFormatting>
  <conditionalFormatting sqref="F31">
    <cfRule type="expression" dxfId="729" priority="3">
      <formula>#REF!=1</formula>
    </cfRule>
  </conditionalFormatting>
  <conditionalFormatting sqref="E31">
    <cfRule type="expression" dxfId="728" priority="1">
      <formula>#REF!=1</formula>
    </cfRule>
  </conditionalFormatting>
  <conditionalFormatting sqref="E31">
    <cfRule type="expression" dxfId="727" priority="2">
      <formula>IF(#REF!="",FALSE,TRUE)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66FF"/>
  </sheetPr>
  <dimension ref="A1:Q101"/>
  <sheetViews>
    <sheetView topLeftCell="A40" zoomScale="55" zoomScaleNormal="55" workbookViewId="0">
      <selection activeCell="H43" sqref="H43:K45"/>
    </sheetView>
  </sheetViews>
  <sheetFormatPr defaultRowHeight="18.75" x14ac:dyDescent="0.3"/>
  <cols>
    <col min="1" max="1" width="4.42578125" customWidth="1"/>
    <col min="2" max="2" width="4.140625" customWidth="1"/>
    <col min="3" max="3" width="14.42578125" customWidth="1"/>
    <col min="4" max="4" width="15.7109375" style="2" customWidth="1"/>
    <col min="5" max="5" width="8.28515625" customWidth="1"/>
    <col min="6" max="6" width="26.85546875" customWidth="1"/>
    <col min="7" max="8" width="38.85546875" customWidth="1"/>
    <col min="9" max="9" width="26.85546875" customWidth="1"/>
    <col min="10" max="10" width="8.28515625" customWidth="1"/>
    <col min="11" max="11" width="15.7109375" style="2" customWidth="1"/>
    <col min="12" max="12" width="4.7109375" style="2" bestFit="1" customWidth="1"/>
    <col min="13" max="13" width="14.28515625" style="2" customWidth="1"/>
    <col min="14" max="14" width="50.7109375" style="79" customWidth="1"/>
    <col min="15" max="15" width="21.140625" style="79" customWidth="1"/>
    <col min="16" max="17" width="9.140625" style="79"/>
  </cols>
  <sheetData>
    <row r="1" spans="1:13" x14ac:dyDescent="0.3">
      <c r="A1" s="3"/>
      <c r="B1" s="3"/>
      <c r="C1" s="3"/>
      <c r="D1" s="1"/>
      <c r="E1" s="3"/>
      <c r="F1" s="3"/>
      <c r="G1" s="3"/>
      <c r="H1" s="3"/>
      <c r="I1" s="3"/>
      <c r="J1" s="3"/>
      <c r="K1" s="1"/>
      <c r="L1" s="1"/>
      <c r="M1" s="1"/>
    </row>
    <row r="2" spans="1:13" ht="37.5" customHeight="1" x14ac:dyDescent="0.3">
      <c r="A2" s="185" t="s">
        <v>50</v>
      </c>
      <c r="B2" s="185"/>
      <c r="C2" s="185"/>
      <c r="D2" s="1"/>
      <c r="E2" s="31"/>
      <c r="F2" s="31"/>
      <c r="G2" s="3"/>
      <c r="H2" s="3"/>
      <c r="I2" s="3"/>
      <c r="J2" s="3"/>
      <c r="K2" s="1"/>
      <c r="L2" s="1"/>
      <c r="M2" s="1"/>
    </row>
    <row r="3" spans="1:13" x14ac:dyDescent="0.3">
      <c r="A3" s="186" t="s">
        <v>49</v>
      </c>
      <c r="B3" s="186"/>
      <c r="C3" s="186"/>
      <c r="D3" s="186"/>
      <c r="E3" s="186"/>
      <c r="F3" s="186"/>
      <c r="G3" s="3"/>
      <c r="H3" s="3"/>
      <c r="I3" s="3"/>
      <c r="J3" s="3"/>
      <c r="K3" s="187" t="s">
        <v>48</v>
      </c>
      <c r="L3" s="187"/>
      <c r="M3" s="187"/>
    </row>
    <row r="4" spans="1:13" x14ac:dyDescent="0.3">
      <c r="A4" s="186" t="s">
        <v>47</v>
      </c>
      <c r="B4" s="186"/>
      <c r="C4" s="186"/>
      <c r="D4" s="186"/>
      <c r="E4" s="186"/>
      <c r="F4" s="31"/>
      <c r="G4" s="3"/>
      <c r="H4" s="3"/>
      <c r="I4" s="3" t="s">
        <v>46</v>
      </c>
      <c r="J4" s="3"/>
      <c r="K4" s="1"/>
      <c r="L4" s="1"/>
      <c r="M4" s="1"/>
    </row>
    <row r="5" spans="1:13" x14ac:dyDescent="0.3">
      <c r="A5" s="186" t="s">
        <v>45</v>
      </c>
      <c r="B5" s="186"/>
      <c r="C5" s="186"/>
      <c r="D5" s="1"/>
      <c r="E5" s="19"/>
      <c r="F5" s="19"/>
      <c r="G5" s="19"/>
      <c r="H5" s="3"/>
      <c r="I5" s="3" t="s">
        <v>44</v>
      </c>
      <c r="J5" s="3"/>
      <c r="K5" s="1"/>
      <c r="L5" s="188" t="s">
        <v>43</v>
      </c>
      <c r="M5" s="188"/>
    </row>
    <row r="6" spans="1:13" x14ac:dyDescent="0.3">
      <c r="A6" s="3"/>
      <c r="B6" s="3"/>
      <c r="C6" s="3"/>
      <c r="D6" s="1"/>
      <c r="E6" s="3"/>
      <c r="F6" s="3"/>
      <c r="G6" s="3"/>
      <c r="H6" s="3"/>
      <c r="I6" s="3"/>
      <c r="J6" s="3"/>
      <c r="K6" s="1"/>
      <c r="L6" s="1"/>
      <c r="M6" s="1"/>
    </row>
    <row r="7" spans="1:13" x14ac:dyDescent="0.3">
      <c r="A7" s="187" t="s">
        <v>78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</row>
    <row r="8" spans="1:13" ht="10.5" customHeight="1" x14ac:dyDescent="0.3">
      <c r="B8" s="3"/>
      <c r="C8" s="3"/>
      <c r="D8" s="1"/>
      <c r="E8" s="3"/>
      <c r="F8" s="3"/>
      <c r="G8" s="204" t="s">
        <v>42</v>
      </c>
      <c r="H8" s="204"/>
      <c r="I8" s="3"/>
      <c r="J8" s="3"/>
      <c r="K8" s="1"/>
      <c r="L8" s="1"/>
      <c r="M8" s="1"/>
    </row>
    <row r="9" spans="1:13" x14ac:dyDescent="0.3">
      <c r="A9" s="187" t="s">
        <v>41</v>
      </c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</row>
    <row r="10" spans="1:13" x14ac:dyDescent="0.3">
      <c r="A10" s="187" t="s">
        <v>210</v>
      </c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</row>
    <row r="11" spans="1:13" x14ac:dyDescent="0.3">
      <c r="A11" s="187" t="s">
        <v>63</v>
      </c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</row>
    <row r="12" spans="1:13" ht="19.5" thickBot="1" x14ac:dyDescent="0.35">
      <c r="A12" s="187"/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</row>
    <row r="13" spans="1:13" ht="19.5" thickBot="1" x14ac:dyDescent="0.35">
      <c r="A13" s="193" t="s">
        <v>64</v>
      </c>
      <c r="B13" s="194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5"/>
    </row>
    <row r="14" spans="1:13" ht="56.25" x14ac:dyDescent="0.3">
      <c r="A14" s="21" t="s">
        <v>38</v>
      </c>
      <c r="B14" s="15" t="s">
        <v>32</v>
      </c>
      <c r="C14" s="14" t="s">
        <v>31</v>
      </c>
      <c r="D14" s="16" t="s">
        <v>33</v>
      </c>
      <c r="E14" s="17" t="s">
        <v>34</v>
      </c>
      <c r="F14" s="14" t="s">
        <v>35</v>
      </c>
      <c r="G14" s="18" t="s">
        <v>37</v>
      </c>
      <c r="H14" s="18" t="s">
        <v>36</v>
      </c>
      <c r="I14" s="14" t="s">
        <v>35</v>
      </c>
      <c r="J14" s="17" t="s">
        <v>34</v>
      </c>
      <c r="K14" s="16" t="s">
        <v>33</v>
      </c>
      <c r="L14" s="15" t="s">
        <v>32</v>
      </c>
      <c r="M14" s="14" t="s">
        <v>31</v>
      </c>
    </row>
    <row r="15" spans="1:13" x14ac:dyDescent="0.3">
      <c r="A15" s="196" t="s">
        <v>58</v>
      </c>
      <c r="B15" s="196"/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</row>
    <row r="16" spans="1:13" ht="37.5" x14ac:dyDescent="0.3">
      <c r="A16" s="197" t="s">
        <v>29</v>
      </c>
      <c r="B16" s="30">
        <v>1</v>
      </c>
      <c r="C16" s="30" t="s">
        <v>18</v>
      </c>
      <c r="D16" s="72">
        <v>2007</v>
      </c>
      <c r="E16" s="78" t="s">
        <v>81</v>
      </c>
      <c r="F16" s="78" t="s">
        <v>94</v>
      </c>
      <c r="G16" s="78" t="s">
        <v>134</v>
      </c>
      <c r="H16" s="78" t="s">
        <v>134</v>
      </c>
      <c r="I16" s="78" t="s">
        <v>94</v>
      </c>
      <c r="J16" s="78" t="s">
        <v>81</v>
      </c>
      <c r="K16" s="30">
        <v>2007</v>
      </c>
      <c r="L16" s="30">
        <v>1</v>
      </c>
      <c r="M16" s="30" t="s">
        <v>18</v>
      </c>
    </row>
    <row r="17" spans="1:13" ht="37.5" x14ac:dyDescent="0.3">
      <c r="A17" s="197"/>
      <c r="B17" s="30">
        <v>1</v>
      </c>
      <c r="C17" s="30" t="s">
        <v>17</v>
      </c>
      <c r="D17" s="72">
        <v>2007</v>
      </c>
      <c r="E17" s="78" t="s">
        <v>81</v>
      </c>
      <c r="F17" s="78" t="s">
        <v>94</v>
      </c>
      <c r="G17" s="78" t="s">
        <v>134</v>
      </c>
      <c r="H17" s="78" t="s">
        <v>134</v>
      </c>
      <c r="I17" s="78" t="s">
        <v>94</v>
      </c>
      <c r="J17" s="78" t="s">
        <v>81</v>
      </c>
      <c r="K17" s="30">
        <v>2007</v>
      </c>
      <c r="L17" s="30">
        <v>1</v>
      </c>
      <c r="M17" s="30" t="s">
        <v>17</v>
      </c>
    </row>
    <row r="18" spans="1:13" ht="37.5" x14ac:dyDescent="0.3">
      <c r="A18" s="197"/>
      <c r="B18" s="30">
        <v>2</v>
      </c>
      <c r="C18" s="30" t="s">
        <v>16</v>
      </c>
      <c r="D18" s="72">
        <v>2007</v>
      </c>
      <c r="E18" s="78" t="s">
        <v>81</v>
      </c>
      <c r="F18" s="78" t="s">
        <v>94</v>
      </c>
      <c r="G18" s="78" t="s">
        <v>134</v>
      </c>
      <c r="H18" s="78" t="s">
        <v>134</v>
      </c>
      <c r="I18" s="78" t="s">
        <v>94</v>
      </c>
      <c r="J18" s="78" t="s">
        <v>81</v>
      </c>
      <c r="K18" s="30">
        <v>2007</v>
      </c>
      <c r="L18" s="30">
        <v>2</v>
      </c>
      <c r="M18" s="30" t="s">
        <v>16</v>
      </c>
    </row>
    <row r="19" spans="1:13" ht="37.5" x14ac:dyDescent="0.3">
      <c r="A19" s="197"/>
      <c r="B19" s="30">
        <v>2</v>
      </c>
      <c r="C19" s="30" t="s">
        <v>15</v>
      </c>
      <c r="D19" s="72">
        <v>2007</v>
      </c>
      <c r="E19" s="78" t="s">
        <v>81</v>
      </c>
      <c r="F19" s="78" t="s">
        <v>94</v>
      </c>
      <c r="G19" s="78" t="s">
        <v>134</v>
      </c>
      <c r="H19" s="78" t="s">
        <v>134</v>
      </c>
      <c r="I19" s="78" t="s">
        <v>94</v>
      </c>
      <c r="J19" s="78" t="s">
        <v>81</v>
      </c>
      <c r="K19" s="30">
        <v>2007</v>
      </c>
      <c r="L19" s="30">
        <v>2</v>
      </c>
      <c r="M19" s="30" t="s">
        <v>15</v>
      </c>
    </row>
    <row r="20" spans="1:13" x14ac:dyDescent="0.3">
      <c r="A20" s="197"/>
      <c r="B20" s="30">
        <v>3</v>
      </c>
      <c r="C20" s="30" t="s">
        <v>14</v>
      </c>
      <c r="D20" s="72" t="s">
        <v>107</v>
      </c>
      <c r="E20" s="70" t="s">
        <v>81</v>
      </c>
      <c r="F20" s="78" t="s">
        <v>144</v>
      </c>
      <c r="G20" s="70" t="s">
        <v>97</v>
      </c>
      <c r="H20" s="70" t="s">
        <v>97</v>
      </c>
      <c r="I20" s="78" t="s">
        <v>144</v>
      </c>
      <c r="J20" s="70" t="s">
        <v>81</v>
      </c>
      <c r="K20" s="72" t="s">
        <v>107</v>
      </c>
      <c r="L20" s="30">
        <v>3</v>
      </c>
      <c r="M20" s="30" t="s">
        <v>14</v>
      </c>
    </row>
    <row r="21" spans="1:13" x14ac:dyDescent="0.3">
      <c r="A21" s="197"/>
      <c r="B21" s="30">
        <v>3</v>
      </c>
      <c r="C21" s="30" t="s">
        <v>13</v>
      </c>
      <c r="D21" s="72" t="s">
        <v>107</v>
      </c>
      <c r="E21" s="70" t="s">
        <v>81</v>
      </c>
      <c r="F21" s="78" t="s">
        <v>144</v>
      </c>
      <c r="G21" s="70" t="s">
        <v>97</v>
      </c>
      <c r="H21" s="70" t="s">
        <v>97</v>
      </c>
      <c r="I21" s="78" t="s">
        <v>144</v>
      </c>
      <c r="J21" s="70" t="s">
        <v>81</v>
      </c>
      <c r="K21" s="72" t="s">
        <v>107</v>
      </c>
      <c r="L21" s="30">
        <v>3</v>
      </c>
      <c r="M21" s="30" t="s">
        <v>13</v>
      </c>
    </row>
    <row r="22" spans="1:13" x14ac:dyDescent="0.3">
      <c r="A22" s="197"/>
      <c r="B22" s="30">
        <v>4</v>
      </c>
      <c r="C22" s="30" t="s">
        <v>12</v>
      </c>
      <c r="D22" s="175"/>
      <c r="E22" s="22"/>
      <c r="F22" s="22"/>
      <c r="G22" s="23"/>
      <c r="H22" s="23"/>
      <c r="I22" s="22"/>
      <c r="J22" s="22"/>
      <c r="K22" s="175"/>
      <c r="L22" s="30">
        <v>4</v>
      </c>
      <c r="M22" s="30" t="s">
        <v>12</v>
      </c>
    </row>
    <row r="23" spans="1:13" x14ac:dyDescent="0.3">
      <c r="A23" s="197"/>
      <c r="B23" s="30">
        <v>4</v>
      </c>
      <c r="C23" s="30" t="s">
        <v>11</v>
      </c>
      <c r="D23" s="175"/>
      <c r="E23" s="22"/>
      <c r="F23" s="22"/>
      <c r="G23" s="22"/>
      <c r="H23" s="22"/>
      <c r="I23" s="22"/>
      <c r="J23" s="22"/>
      <c r="K23" s="175"/>
      <c r="L23" s="30">
        <v>4</v>
      </c>
      <c r="M23" s="30" t="s">
        <v>11</v>
      </c>
    </row>
    <row r="24" spans="1:13" x14ac:dyDescent="0.3">
      <c r="A24" s="197"/>
      <c r="B24" s="30">
        <v>5</v>
      </c>
      <c r="C24" s="30" t="s">
        <v>10</v>
      </c>
      <c r="D24" s="30"/>
      <c r="E24" s="22"/>
      <c r="F24" s="22"/>
      <c r="G24" s="23"/>
      <c r="H24" s="23"/>
      <c r="I24" s="22"/>
      <c r="J24" s="22"/>
      <c r="K24" s="30"/>
      <c r="L24" s="30">
        <v>5</v>
      </c>
      <c r="M24" s="30" t="s">
        <v>10</v>
      </c>
    </row>
    <row r="25" spans="1:13" x14ac:dyDescent="0.3">
      <c r="A25" s="197"/>
      <c r="B25" s="30">
        <v>5</v>
      </c>
      <c r="C25" s="30" t="s">
        <v>9</v>
      </c>
      <c r="D25" s="30"/>
      <c r="E25" s="22"/>
      <c r="F25" s="22"/>
      <c r="G25" s="23"/>
      <c r="H25" s="23"/>
      <c r="I25" s="22"/>
      <c r="J25" s="22"/>
      <c r="K25" s="30"/>
      <c r="L25" s="30">
        <v>5</v>
      </c>
      <c r="M25" s="30" t="s">
        <v>9</v>
      </c>
    </row>
    <row r="26" spans="1:13" x14ac:dyDescent="0.3">
      <c r="A26" s="197"/>
      <c r="B26" s="30">
        <v>6</v>
      </c>
      <c r="C26" s="30" t="s">
        <v>8</v>
      </c>
      <c r="D26" s="30"/>
      <c r="E26" s="22"/>
      <c r="F26" s="22"/>
      <c r="G26" s="22"/>
      <c r="H26" s="22"/>
      <c r="I26" s="22"/>
      <c r="J26" s="22"/>
      <c r="K26" s="30"/>
      <c r="L26" s="30">
        <v>6</v>
      </c>
      <c r="M26" s="30" t="s">
        <v>8</v>
      </c>
    </row>
    <row r="27" spans="1:13" x14ac:dyDescent="0.3">
      <c r="A27" s="197"/>
      <c r="B27" s="30">
        <v>6</v>
      </c>
      <c r="C27" s="30" t="s">
        <v>7</v>
      </c>
      <c r="D27" s="30"/>
      <c r="E27" s="22"/>
      <c r="F27" s="22"/>
      <c r="G27" s="22"/>
      <c r="H27" s="22"/>
      <c r="I27" s="22"/>
      <c r="J27" s="22"/>
      <c r="K27" s="30"/>
      <c r="L27" s="30">
        <v>6</v>
      </c>
      <c r="M27" s="30" t="s">
        <v>7</v>
      </c>
    </row>
    <row r="28" spans="1:13" x14ac:dyDescent="0.3">
      <c r="A28" s="196" t="s">
        <v>57</v>
      </c>
      <c r="B28" s="196"/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6"/>
    </row>
    <row r="29" spans="1:13" ht="37.5" x14ac:dyDescent="0.3">
      <c r="A29" s="197" t="s">
        <v>27</v>
      </c>
      <c r="B29" s="30">
        <v>1</v>
      </c>
      <c r="C29" s="30" t="s">
        <v>18</v>
      </c>
      <c r="D29" s="41"/>
      <c r="E29" s="8"/>
      <c r="F29" s="8"/>
      <c r="G29" s="8"/>
      <c r="H29" s="78" t="s">
        <v>142</v>
      </c>
      <c r="I29" s="78" t="s">
        <v>143</v>
      </c>
      <c r="J29" s="78" t="s">
        <v>84</v>
      </c>
      <c r="K29" s="30">
        <v>2329</v>
      </c>
      <c r="L29" s="30">
        <v>1</v>
      </c>
      <c r="M29" s="30" t="s">
        <v>18</v>
      </c>
    </row>
    <row r="30" spans="1:13" ht="37.5" x14ac:dyDescent="0.3">
      <c r="A30" s="197"/>
      <c r="B30" s="30">
        <v>1</v>
      </c>
      <c r="C30" s="30" t="s">
        <v>17</v>
      </c>
      <c r="D30" s="41"/>
      <c r="E30" s="8"/>
      <c r="F30" s="8"/>
      <c r="G30" s="8"/>
      <c r="H30" s="78" t="s">
        <v>142</v>
      </c>
      <c r="I30" s="78" t="s">
        <v>143</v>
      </c>
      <c r="J30" s="78" t="s">
        <v>84</v>
      </c>
      <c r="K30" s="30">
        <v>2329</v>
      </c>
      <c r="L30" s="30">
        <v>1</v>
      </c>
      <c r="M30" s="30" t="s">
        <v>17</v>
      </c>
    </row>
    <row r="31" spans="1:13" ht="37.5" x14ac:dyDescent="0.3">
      <c r="A31" s="197"/>
      <c r="B31" s="30">
        <v>2</v>
      </c>
      <c r="C31" s="30" t="s">
        <v>16</v>
      </c>
      <c r="D31" s="72">
        <v>2329</v>
      </c>
      <c r="E31" s="78" t="s">
        <v>81</v>
      </c>
      <c r="F31" s="78" t="s">
        <v>143</v>
      </c>
      <c r="G31" s="78" t="s">
        <v>142</v>
      </c>
      <c r="H31" s="78" t="s">
        <v>142</v>
      </c>
      <c r="I31" s="78" t="s">
        <v>143</v>
      </c>
      <c r="J31" s="78" t="s">
        <v>81</v>
      </c>
      <c r="K31" s="30">
        <v>2329</v>
      </c>
      <c r="L31" s="30">
        <v>2</v>
      </c>
      <c r="M31" s="30" t="s">
        <v>16</v>
      </c>
    </row>
    <row r="32" spans="1:13" ht="37.5" x14ac:dyDescent="0.3">
      <c r="A32" s="197"/>
      <c r="B32" s="30">
        <v>2</v>
      </c>
      <c r="C32" s="30" t="s">
        <v>15</v>
      </c>
      <c r="D32" s="72">
        <v>2329</v>
      </c>
      <c r="E32" s="78" t="s">
        <v>81</v>
      </c>
      <c r="F32" s="78" t="s">
        <v>143</v>
      </c>
      <c r="G32" s="78" t="s">
        <v>142</v>
      </c>
      <c r="H32" s="78" t="s">
        <v>142</v>
      </c>
      <c r="I32" s="78" t="s">
        <v>143</v>
      </c>
      <c r="J32" s="78" t="s">
        <v>81</v>
      </c>
      <c r="K32" s="72">
        <v>2329</v>
      </c>
      <c r="L32" s="30">
        <v>2</v>
      </c>
      <c r="M32" s="30" t="s">
        <v>15</v>
      </c>
    </row>
    <row r="33" spans="1:13" ht="56.25" x14ac:dyDescent="0.3">
      <c r="A33" s="197"/>
      <c r="B33" s="30">
        <v>3</v>
      </c>
      <c r="C33" s="30" t="s">
        <v>14</v>
      </c>
      <c r="D33" s="72">
        <v>2331</v>
      </c>
      <c r="E33" s="78" t="s">
        <v>84</v>
      </c>
      <c r="F33" s="78" t="s">
        <v>138</v>
      </c>
      <c r="G33" s="78" t="s">
        <v>137</v>
      </c>
      <c r="H33" s="78" t="s">
        <v>137</v>
      </c>
      <c r="I33" s="78" t="s">
        <v>138</v>
      </c>
      <c r="J33" s="78" t="s">
        <v>84</v>
      </c>
      <c r="K33" s="41">
        <v>2331</v>
      </c>
      <c r="L33" s="30">
        <v>3</v>
      </c>
      <c r="M33" s="30" t="s">
        <v>14</v>
      </c>
    </row>
    <row r="34" spans="1:13" ht="56.25" x14ac:dyDescent="0.3">
      <c r="A34" s="197"/>
      <c r="B34" s="30">
        <v>3</v>
      </c>
      <c r="C34" s="30" t="s">
        <v>13</v>
      </c>
      <c r="D34" s="72">
        <v>2331</v>
      </c>
      <c r="E34" s="78" t="s">
        <v>84</v>
      </c>
      <c r="F34" s="78" t="s">
        <v>138</v>
      </c>
      <c r="G34" s="78" t="s">
        <v>137</v>
      </c>
      <c r="H34" s="78" t="s">
        <v>137</v>
      </c>
      <c r="I34" s="78" t="s">
        <v>138</v>
      </c>
      <c r="J34" s="78" t="s">
        <v>84</v>
      </c>
      <c r="K34" s="41">
        <v>2331</v>
      </c>
      <c r="L34" s="30">
        <v>3</v>
      </c>
      <c r="M34" s="30" t="s">
        <v>13</v>
      </c>
    </row>
    <row r="35" spans="1:13" ht="56.25" x14ac:dyDescent="0.3">
      <c r="A35" s="197"/>
      <c r="B35" s="30">
        <v>4</v>
      </c>
      <c r="C35" s="30" t="s">
        <v>12</v>
      </c>
      <c r="D35" s="72">
        <v>2331</v>
      </c>
      <c r="E35" s="78" t="s">
        <v>81</v>
      </c>
      <c r="F35" s="78" t="s">
        <v>138</v>
      </c>
      <c r="G35" s="78" t="s">
        <v>137</v>
      </c>
      <c r="H35" s="78" t="s">
        <v>137</v>
      </c>
      <c r="I35" s="78" t="s">
        <v>138</v>
      </c>
      <c r="J35" s="78" t="s">
        <v>81</v>
      </c>
      <c r="K35" s="45">
        <v>2331</v>
      </c>
      <c r="L35" s="30">
        <v>4</v>
      </c>
      <c r="M35" s="30" t="s">
        <v>12</v>
      </c>
    </row>
    <row r="36" spans="1:13" ht="56.25" x14ac:dyDescent="0.3">
      <c r="A36" s="197"/>
      <c r="B36" s="30">
        <v>4</v>
      </c>
      <c r="C36" s="30" t="s">
        <v>11</v>
      </c>
      <c r="D36" s="72">
        <v>2331</v>
      </c>
      <c r="E36" s="78" t="s">
        <v>81</v>
      </c>
      <c r="F36" s="78" t="s">
        <v>138</v>
      </c>
      <c r="G36" s="78" t="s">
        <v>137</v>
      </c>
      <c r="H36" s="78" t="s">
        <v>137</v>
      </c>
      <c r="I36" s="78" t="s">
        <v>138</v>
      </c>
      <c r="J36" s="78" t="s">
        <v>81</v>
      </c>
      <c r="K36" s="45">
        <v>2331</v>
      </c>
      <c r="L36" s="30">
        <v>4</v>
      </c>
      <c r="M36" s="30" t="s">
        <v>11</v>
      </c>
    </row>
    <row r="37" spans="1:13" ht="56.25" x14ac:dyDescent="0.3">
      <c r="A37" s="197"/>
      <c r="B37" s="30">
        <v>5</v>
      </c>
      <c r="C37" s="30" t="s">
        <v>10</v>
      </c>
      <c r="D37" s="72">
        <v>2331</v>
      </c>
      <c r="E37" s="78" t="s">
        <v>81</v>
      </c>
      <c r="F37" s="78" t="s">
        <v>138</v>
      </c>
      <c r="G37" s="78" t="s">
        <v>137</v>
      </c>
      <c r="H37" s="78" t="s">
        <v>137</v>
      </c>
      <c r="I37" s="78" t="s">
        <v>138</v>
      </c>
      <c r="J37" s="78" t="s">
        <v>81</v>
      </c>
      <c r="K37" s="30">
        <v>2331</v>
      </c>
      <c r="L37" s="30">
        <v>5</v>
      </c>
      <c r="M37" s="30" t="s">
        <v>10</v>
      </c>
    </row>
    <row r="38" spans="1:13" x14ac:dyDescent="0.3">
      <c r="A38" s="197"/>
      <c r="B38" s="30">
        <v>5</v>
      </c>
      <c r="C38" s="30" t="s">
        <v>9</v>
      </c>
      <c r="D38" s="30"/>
      <c r="E38" s="22"/>
      <c r="F38" s="22"/>
      <c r="G38" s="23"/>
      <c r="H38" s="23"/>
      <c r="I38" s="22"/>
      <c r="J38" s="22"/>
      <c r="K38" s="30"/>
      <c r="L38" s="30">
        <v>5</v>
      </c>
      <c r="M38" s="30" t="s">
        <v>9</v>
      </c>
    </row>
    <row r="39" spans="1:13" x14ac:dyDescent="0.3">
      <c r="A39" s="197"/>
      <c r="B39" s="30">
        <v>6</v>
      </c>
      <c r="C39" s="30" t="s">
        <v>8</v>
      </c>
      <c r="D39" s="30"/>
      <c r="E39" s="22"/>
      <c r="F39" s="22"/>
      <c r="G39" s="22"/>
      <c r="H39" s="22"/>
      <c r="I39" s="22"/>
      <c r="J39" s="22"/>
      <c r="K39" s="30"/>
      <c r="L39" s="30">
        <v>6</v>
      </c>
      <c r="M39" s="30" t="s">
        <v>8</v>
      </c>
    </row>
    <row r="40" spans="1:13" x14ac:dyDescent="0.3">
      <c r="A40" s="197"/>
      <c r="B40" s="30">
        <v>6</v>
      </c>
      <c r="C40" s="30" t="s">
        <v>7</v>
      </c>
      <c r="D40" s="30"/>
      <c r="E40" s="22"/>
      <c r="F40" s="22"/>
      <c r="G40" s="22"/>
      <c r="H40" s="22"/>
      <c r="I40" s="22"/>
      <c r="J40" s="22"/>
      <c r="K40" s="30"/>
      <c r="L40" s="30">
        <v>6</v>
      </c>
      <c r="M40" s="30" t="s">
        <v>7</v>
      </c>
    </row>
    <row r="41" spans="1:13" x14ac:dyDescent="0.3">
      <c r="A41" s="189" t="s">
        <v>56</v>
      </c>
      <c r="B41" s="190"/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1"/>
    </row>
    <row r="42" spans="1:13" x14ac:dyDescent="0.3">
      <c r="A42" s="197" t="s">
        <v>25</v>
      </c>
      <c r="B42" s="30">
        <v>1</v>
      </c>
      <c r="C42" s="30" t="s">
        <v>18</v>
      </c>
      <c r="D42" s="30"/>
      <c r="E42" s="8"/>
      <c r="F42" s="8"/>
      <c r="G42" s="8"/>
      <c r="H42" s="118"/>
      <c r="I42" s="118"/>
      <c r="J42" s="118"/>
      <c r="K42" s="118"/>
      <c r="L42" s="30">
        <v>1</v>
      </c>
      <c r="M42" s="30" t="s">
        <v>18</v>
      </c>
    </row>
    <row r="43" spans="1:13" ht="56.25" x14ac:dyDescent="0.3">
      <c r="A43" s="197"/>
      <c r="B43" s="30">
        <v>1</v>
      </c>
      <c r="C43" s="30" t="s">
        <v>17</v>
      </c>
      <c r="D43" s="45">
        <v>1718</v>
      </c>
      <c r="E43" s="78" t="s">
        <v>84</v>
      </c>
      <c r="F43" s="78" t="s">
        <v>121</v>
      </c>
      <c r="G43" s="78" t="s">
        <v>133</v>
      </c>
      <c r="H43" s="118"/>
      <c r="I43" s="118"/>
      <c r="J43" s="118"/>
      <c r="K43" s="118"/>
      <c r="L43" s="30">
        <v>1</v>
      </c>
      <c r="M43" s="30" t="s">
        <v>17</v>
      </c>
    </row>
    <row r="44" spans="1:13" ht="56.25" x14ac:dyDescent="0.3">
      <c r="A44" s="197"/>
      <c r="B44" s="30">
        <v>2</v>
      </c>
      <c r="C44" s="30" t="s">
        <v>16</v>
      </c>
      <c r="D44" s="45">
        <v>1718</v>
      </c>
      <c r="E44" s="78" t="s">
        <v>84</v>
      </c>
      <c r="F44" s="78" t="s">
        <v>121</v>
      </c>
      <c r="G44" s="78" t="s">
        <v>133</v>
      </c>
      <c r="H44" s="118"/>
      <c r="I44" s="118"/>
      <c r="J44" s="118"/>
      <c r="K44" s="118"/>
      <c r="L44" s="30">
        <v>2</v>
      </c>
      <c r="M44" s="30" t="s">
        <v>16</v>
      </c>
    </row>
    <row r="45" spans="1:13" ht="56.25" x14ac:dyDescent="0.3">
      <c r="A45" s="197"/>
      <c r="B45" s="30">
        <v>2</v>
      </c>
      <c r="C45" s="30" t="s">
        <v>15</v>
      </c>
      <c r="D45" s="45">
        <v>1718</v>
      </c>
      <c r="E45" s="78" t="s">
        <v>191</v>
      </c>
      <c r="F45" s="78" t="s">
        <v>121</v>
      </c>
      <c r="G45" s="78" t="s">
        <v>133</v>
      </c>
      <c r="H45" s="118"/>
      <c r="I45" s="118"/>
      <c r="J45" s="118"/>
      <c r="K45" s="118"/>
      <c r="L45" s="30">
        <v>2</v>
      </c>
      <c r="M45" s="30" t="s">
        <v>15</v>
      </c>
    </row>
    <row r="46" spans="1:13" ht="56.25" x14ac:dyDescent="0.3">
      <c r="A46" s="197"/>
      <c r="B46" s="30">
        <v>3</v>
      </c>
      <c r="C46" s="30" t="s">
        <v>14</v>
      </c>
      <c r="D46" s="30">
        <v>1718</v>
      </c>
      <c r="E46" s="78" t="s">
        <v>81</v>
      </c>
      <c r="F46" s="78" t="s">
        <v>121</v>
      </c>
      <c r="G46" s="78" t="s">
        <v>133</v>
      </c>
      <c r="H46" s="78" t="s">
        <v>215</v>
      </c>
      <c r="I46" s="78" t="s">
        <v>131</v>
      </c>
      <c r="J46" s="78" t="s">
        <v>84</v>
      </c>
      <c r="K46" s="30">
        <v>2331</v>
      </c>
      <c r="L46" s="30">
        <v>3</v>
      </c>
      <c r="M46" s="30" t="s">
        <v>14</v>
      </c>
    </row>
    <row r="47" spans="1:13" ht="56.25" x14ac:dyDescent="0.3">
      <c r="A47" s="197"/>
      <c r="B47" s="30">
        <v>3</v>
      </c>
      <c r="C47" s="30" t="s">
        <v>13</v>
      </c>
      <c r="D47" s="30">
        <v>1718</v>
      </c>
      <c r="E47" s="78" t="s">
        <v>81</v>
      </c>
      <c r="F47" s="78" t="s">
        <v>121</v>
      </c>
      <c r="G47" s="78" t="s">
        <v>133</v>
      </c>
      <c r="H47" s="129" t="s">
        <v>215</v>
      </c>
      <c r="I47" s="78" t="s">
        <v>131</v>
      </c>
      <c r="J47" s="78" t="s">
        <v>84</v>
      </c>
      <c r="K47" s="175">
        <v>2331</v>
      </c>
      <c r="L47" s="30">
        <v>3</v>
      </c>
      <c r="M47" s="30" t="s">
        <v>13</v>
      </c>
    </row>
    <row r="48" spans="1:13" x14ac:dyDescent="0.3">
      <c r="A48" s="197"/>
      <c r="B48" s="30">
        <v>4</v>
      </c>
      <c r="C48" s="30" t="s">
        <v>12</v>
      </c>
      <c r="D48" s="182">
        <v>2327</v>
      </c>
      <c r="E48" s="78" t="s">
        <v>81</v>
      </c>
      <c r="F48" s="78" t="s">
        <v>141</v>
      </c>
      <c r="G48" s="78" t="s">
        <v>140</v>
      </c>
      <c r="H48" s="78" t="s">
        <v>140</v>
      </c>
      <c r="I48" s="78" t="s">
        <v>141</v>
      </c>
      <c r="J48" s="78" t="s">
        <v>81</v>
      </c>
      <c r="K48" s="54">
        <v>2327</v>
      </c>
      <c r="L48" s="30">
        <v>4</v>
      </c>
      <c r="M48" s="30" t="s">
        <v>12</v>
      </c>
    </row>
    <row r="49" spans="1:13" x14ac:dyDescent="0.3">
      <c r="A49" s="197"/>
      <c r="B49" s="30">
        <v>4</v>
      </c>
      <c r="C49" s="30" t="s">
        <v>11</v>
      </c>
      <c r="D49" s="182">
        <v>2327</v>
      </c>
      <c r="E49" s="78" t="s">
        <v>81</v>
      </c>
      <c r="F49" s="78" t="s">
        <v>141</v>
      </c>
      <c r="G49" s="78" t="s">
        <v>140</v>
      </c>
      <c r="H49" s="78" t="s">
        <v>140</v>
      </c>
      <c r="I49" s="78" t="s">
        <v>141</v>
      </c>
      <c r="J49" s="78" t="s">
        <v>81</v>
      </c>
      <c r="K49" s="54">
        <v>2327</v>
      </c>
      <c r="L49" s="30">
        <v>4</v>
      </c>
      <c r="M49" s="30" t="s">
        <v>11</v>
      </c>
    </row>
    <row r="50" spans="1:13" x14ac:dyDescent="0.3">
      <c r="A50" s="197"/>
      <c r="B50" s="30">
        <v>5</v>
      </c>
      <c r="C50" s="30" t="s">
        <v>10</v>
      </c>
      <c r="D50" s="30"/>
      <c r="E50" s="22"/>
      <c r="F50" s="22"/>
      <c r="G50" s="23"/>
      <c r="H50" s="78" t="s">
        <v>130</v>
      </c>
      <c r="I50" s="78" t="s">
        <v>131</v>
      </c>
      <c r="J50" s="78" t="s">
        <v>81</v>
      </c>
      <c r="K50" s="30">
        <v>3216</v>
      </c>
      <c r="L50" s="30">
        <v>5</v>
      </c>
      <c r="M50" s="30" t="s">
        <v>10</v>
      </c>
    </row>
    <row r="51" spans="1:13" x14ac:dyDescent="0.3">
      <c r="A51" s="197"/>
      <c r="B51" s="30">
        <v>5</v>
      </c>
      <c r="C51" s="30" t="s">
        <v>9</v>
      </c>
      <c r="D51" s="30"/>
      <c r="E51" s="22"/>
      <c r="F51" s="22"/>
      <c r="G51" s="23"/>
      <c r="H51" s="78" t="s">
        <v>130</v>
      </c>
      <c r="I51" s="78" t="s">
        <v>131</v>
      </c>
      <c r="J51" s="78" t="s">
        <v>81</v>
      </c>
      <c r="K51" s="30">
        <v>3216</v>
      </c>
      <c r="L51" s="30">
        <v>5</v>
      </c>
      <c r="M51" s="30" t="s">
        <v>9</v>
      </c>
    </row>
    <row r="52" spans="1:13" x14ac:dyDescent="0.3">
      <c r="A52" s="197"/>
      <c r="B52" s="30">
        <v>6</v>
      </c>
      <c r="C52" s="30" t="s">
        <v>8</v>
      </c>
      <c r="D52" s="30"/>
      <c r="E52" s="22"/>
      <c r="F52" s="22"/>
      <c r="G52" s="22"/>
      <c r="H52" s="22"/>
      <c r="I52" s="22"/>
      <c r="J52" s="22"/>
      <c r="K52" s="30"/>
      <c r="L52" s="30">
        <v>6</v>
      </c>
      <c r="M52" s="30" t="s">
        <v>8</v>
      </c>
    </row>
    <row r="53" spans="1:13" x14ac:dyDescent="0.3">
      <c r="A53" s="197"/>
      <c r="B53" s="30">
        <v>6</v>
      </c>
      <c r="C53" s="30" t="s">
        <v>7</v>
      </c>
      <c r="D53" s="30"/>
      <c r="E53" s="22"/>
      <c r="F53" s="22"/>
      <c r="G53" s="22"/>
      <c r="H53" s="22"/>
      <c r="I53" s="22"/>
      <c r="J53" s="22"/>
      <c r="K53" s="30"/>
      <c r="L53" s="30">
        <v>6</v>
      </c>
      <c r="M53" s="30" t="s">
        <v>7</v>
      </c>
    </row>
    <row r="54" spans="1:13" x14ac:dyDescent="0.3">
      <c r="A54" s="196" t="s">
        <v>55</v>
      </c>
      <c r="B54" s="196"/>
      <c r="C54" s="196"/>
      <c r="D54" s="196"/>
      <c r="E54" s="196"/>
      <c r="F54" s="196"/>
      <c r="G54" s="196"/>
      <c r="H54" s="196"/>
      <c r="I54" s="196"/>
      <c r="J54" s="196"/>
      <c r="K54" s="196"/>
      <c r="L54" s="196"/>
      <c r="M54" s="196"/>
    </row>
    <row r="55" spans="1:13" x14ac:dyDescent="0.3">
      <c r="A55" s="197" t="s">
        <v>23</v>
      </c>
      <c r="B55" s="30">
        <v>1</v>
      </c>
      <c r="C55" s="30" t="s">
        <v>18</v>
      </c>
      <c r="D55" s="30">
        <v>1719</v>
      </c>
      <c r="E55" s="78" t="s">
        <v>81</v>
      </c>
      <c r="F55" s="78" t="s">
        <v>127</v>
      </c>
      <c r="G55" s="78" t="s">
        <v>112</v>
      </c>
      <c r="H55" s="78" t="s">
        <v>112</v>
      </c>
      <c r="I55" s="78" t="s">
        <v>127</v>
      </c>
      <c r="J55" s="78" t="s">
        <v>81</v>
      </c>
      <c r="K55" s="30">
        <v>1719</v>
      </c>
      <c r="L55" s="30">
        <v>1</v>
      </c>
      <c r="M55" s="30" t="s">
        <v>18</v>
      </c>
    </row>
    <row r="56" spans="1:13" x14ac:dyDescent="0.3">
      <c r="A56" s="197"/>
      <c r="B56" s="30">
        <v>1</v>
      </c>
      <c r="C56" s="30" t="s">
        <v>17</v>
      </c>
      <c r="D56" s="54">
        <v>1719</v>
      </c>
      <c r="E56" s="78" t="s">
        <v>81</v>
      </c>
      <c r="F56" s="78" t="s">
        <v>127</v>
      </c>
      <c r="G56" s="78" t="s">
        <v>112</v>
      </c>
      <c r="H56" s="78" t="s">
        <v>112</v>
      </c>
      <c r="I56" s="78" t="s">
        <v>127</v>
      </c>
      <c r="J56" s="78" t="s">
        <v>81</v>
      </c>
      <c r="K56" s="54">
        <v>1719</v>
      </c>
      <c r="L56" s="30">
        <v>1</v>
      </c>
      <c r="M56" s="30" t="s">
        <v>17</v>
      </c>
    </row>
    <row r="57" spans="1:13" x14ac:dyDescent="0.3">
      <c r="A57" s="197"/>
      <c r="B57" s="30">
        <v>2</v>
      </c>
      <c r="C57" s="30" t="s">
        <v>16</v>
      </c>
      <c r="D57" s="54">
        <v>2331</v>
      </c>
      <c r="E57" s="78" t="s">
        <v>84</v>
      </c>
      <c r="F57" s="78" t="s">
        <v>118</v>
      </c>
      <c r="G57" s="78" t="s">
        <v>91</v>
      </c>
      <c r="H57" s="78" t="s">
        <v>91</v>
      </c>
      <c r="I57" s="78" t="s">
        <v>118</v>
      </c>
      <c r="J57" s="78" t="s">
        <v>84</v>
      </c>
      <c r="K57" s="178">
        <v>2331</v>
      </c>
      <c r="L57" s="30">
        <v>2</v>
      </c>
      <c r="M57" s="30" t="s">
        <v>16</v>
      </c>
    </row>
    <row r="58" spans="1:13" x14ac:dyDescent="0.3">
      <c r="A58" s="197"/>
      <c r="B58" s="30">
        <v>2</v>
      </c>
      <c r="C58" s="30" t="s">
        <v>15</v>
      </c>
      <c r="D58" s="54">
        <v>2331</v>
      </c>
      <c r="E58" s="78" t="s">
        <v>84</v>
      </c>
      <c r="F58" s="78" t="s">
        <v>118</v>
      </c>
      <c r="G58" s="78" t="s">
        <v>91</v>
      </c>
      <c r="H58" s="78" t="s">
        <v>91</v>
      </c>
      <c r="I58" s="78" t="s">
        <v>118</v>
      </c>
      <c r="J58" s="78" t="s">
        <v>84</v>
      </c>
      <c r="K58" s="178">
        <v>2331</v>
      </c>
      <c r="L58" s="30">
        <v>2</v>
      </c>
      <c r="M58" s="30" t="s">
        <v>15</v>
      </c>
    </row>
    <row r="59" spans="1:13" ht="37.5" x14ac:dyDescent="0.3">
      <c r="A59" s="197"/>
      <c r="B59" s="30">
        <v>3</v>
      </c>
      <c r="C59" s="30" t="s">
        <v>14</v>
      </c>
      <c r="D59" s="30">
        <v>2331</v>
      </c>
      <c r="E59" s="78" t="s">
        <v>81</v>
      </c>
      <c r="F59" s="78" t="s">
        <v>118</v>
      </c>
      <c r="G59" s="78" t="s">
        <v>91</v>
      </c>
      <c r="H59" s="78" t="s">
        <v>91</v>
      </c>
      <c r="I59" s="78" t="s">
        <v>118</v>
      </c>
      <c r="J59" s="78" t="s">
        <v>191</v>
      </c>
      <c r="K59" s="178">
        <v>2331</v>
      </c>
      <c r="L59" s="30">
        <v>3</v>
      </c>
      <c r="M59" s="30" t="s">
        <v>14</v>
      </c>
    </row>
    <row r="60" spans="1:13" ht="37.5" x14ac:dyDescent="0.3">
      <c r="A60" s="197"/>
      <c r="B60" s="30">
        <v>3</v>
      </c>
      <c r="C60" s="30" t="s">
        <v>13</v>
      </c>
      <c r="D60" s="30">
        <v>1624</v>
      </c>
      <c r="E60" s="78" t="s">
        <v>81</v>
      </c>
      <c r="F60" s="78" t="s">
        <v>129</v>
      </c>
      <c r="G60" s="78" t="s">
        <v>128</v>
      </c>
      <c r="H60" s="78" t="s">
        <v>128</v>
      </c>
      <c r="I60" s="78" t="s">
        <v>129</v>
      </c>
      <c r="J60" s="78" t="s">
        <v>81</v>
      </c>
      <c r="K60" s="149">
        <v>1624</v>
      </c>
      <c r="L60" s="30">
        <v>3</v>
      </c>
      <c r="M60" s="30" t="s">
        <v>13</v>
      </c>
    </row>
    <row r="61" spans="1:13" ht="37.5" x14ac:dyDescent="0.3">
      <c r="A61" s="197"/>
      <c r="B61" s="30">
        <v>4</v>
      </c>
      <c r="C61" s="30" t="s">
        <v>12</v>
      </c>
      <c r="D61" s="30">
        <v>1624</v>
      </c>
      <c r="E61" s="78" t="s">
        <v>81</v>
      </c>
      <c r="F61" s="78" t="s">
        <v>129</v>
      </c>
      <c r="G61" s="78" t="s">
        <v>128</v>
      </c>
      <c r="H61" s="78" t="s">
        <v>128</v>
      </c>
      <c r="I61" s="78" t="s">
        <v>129</v>
      </c>
      <c r="J61" s="78" t="s">
        <v>81</v>
      </c>
      <c r="K61" s="149">
        <v>1624</v>
      </c>
      <c r="L61" s="30">
        <v>4</v>
      </c>
      <c r="M61" s="30" t="s">
        <v>12</v>
      </c>
    </row>
    <row r="62" spans="1:13" ht="37.5" x14ac:dyDescent="0.3">
      <c r="A62" s="197"/>
      <c r="B62" s="30">
        <v>4</v>
      </c>
      <c r="C62" s="30" t="s">
        <v>11</v>
      </c>
      <c r="D62" s="30">
        <v>1624</v>
      </c>
      <c r="E62" s="78" t="s">
        <v>84</v>
      </c>
      <c r="F62" s="78" t="s">
        <v>129</v>
      </c>
      <c r="G62" s="78" t="s">
        <v>128</v>
      </c>
      <c r="H62" s="78" t="s">
        <v>128</v>
      </c>
      <c r="I62" s="78" t="s">
        <v>129</v>
      </c>
      <c r="J62" s="78" t="s">
        <v>81</v>
      </c>
      <c r="K62" s="149">
        <v>1624</v>
      </c>
      <c r="L62" s="30">
        <v>4</v>
      </c>
      <c r="M62" s="30" t="s">
        <v>11</v>
      </c>
    </row>
    <row r="63" spans="1:13" ht="37.5" x14ac:dyDescent="0.3">
      <c r="A63" s="197"/>
      <c r="B63" s="30">
        <v>5</v>
      </c>
      <c r="C63" s="30" t="s">
        <v>10</v>
      </c>
      <c r="D63" s="30">
        <v>1624</v>
      </c>
      <c r="E63" s="78" t="s">
        <v>84</v>
      </c>
      <c r="F63" s="78" t="s">
        <v>129</v>
      </c>
      <c r="G63" s="78" t="s">
        <v>128</v>
      </c>
      <c r="H63" s="22"/>
      <c r="I63" s="22"/>
      <c r="J63" s="22"/>
      <c r="K63" s="54"/>
      <c r="L63" s="30">
        <v>5</v>
      </c>
      <c r="M63" s="30" t="s">
        <v>10</v>
      </c>
    </row>
    <row r="64" spans="1:13" x14ac:dyDescent="0.3">
      <c r="A64" s="197"/>
      <c r="B64" s="30">
        <v>5</v>
      </c>
      <c r="C64" s="30" t="s">
        <v>9</v>
      </c>
      <c r="D64" s="30"/>
      <c r="E64" s="7"/>
      <c r="F64" s="7"/>
      <c r="G64" s="7"/>
      <c r="H64" s="22"/>
      <c r="I64" s="22"/>
      <c r="J64" s="22"/>
      <c r="K64" s="54"/>
      <c r="L64" s="30">
        <v>5</v>
      </c>
      <c r="M64" s="30" t="s">
        <v>9</v>
      </c>
    </row>
    <row r="65" spans="1:13" x14ac:dyDescent="0.3">
      <c r="A65" s="197"/>
      <c r="B65" s="30">
        <v>6</v>
      </c>
      <c r="C65" s="30" t="s">
        <v>8</v>
      </c>
      <c r="D65" s="30"/>
      <c r="E65" s="7"/>
      <c r="F65" s="7"/>
      <c r="G65" s="7"/>
      <c r="H65" s="22"/>
      <c r="I65" s="22"/>
      <c r="J65" s="22"/>
      <c r="K65" s="54"/>
      <c r="L65" s="30">
        <v>6</v>
      </c>
      <c r="M65" s="30" t="s">
        <v>8</v>
      </c>
    </row>
    <row r="66" spans="1:13" x14ac:dyDescent="0.3">
      <c r="A66" s="197"/>
      <c r="B66" s="30">
        <v>6</v>
      </c>
      <c r="C66" s="30" t="s">
        <v>7</v>
      </c>
      <c r="D66" s="30"/>
      <c r="E66" s="7"/>
      <c r="F66" s="7"/>
      <c r="G66" s="7"/>
      <c r="H66" s="7"/>
      <c r="I66" s="7"/>
      <c r="J66" s="7"/>
      <c r="K66" s="30"/>
      <c r="L66" s="30">
        <v>6</v>
      </c>
      <c r="M66" s="30" t="s">
        <v>7</v>
      </c>
    </row>
    <row r="67" spans="1:13" x14ac:dyDescent="0.3">
      <c r="A67" s="189" t="s">
        <v>54</v>
      </c>
      <c r="B67" s="190"/>
      <c r="C67" s="190"/>
      <c r="D67" s="190"/>
      <c r="E67" s="190"/>
      <c r="F67" s="190"/>
      <c r="G67" s="190"/>
      <c r="H67" s="190"/>
      <c r="I67" s="190"/>
      <c r="J67" s="190"/>
      <c r="K67" s="190"/>
      <c r="L67" s="190"/>
      <c r="M67" s="191"/>
    </row>
    <row r="68" spans="1:13" x14ac:dyDescent="0.3">
      <c r="A68" s="197" t="s">
        <v>21</v>
      </c>
      <c r="B68" s="30">
        <v>1</v>
      </c>
      <c r="C68" s="30" t="s">
        <v>18</v>
      </c>
      <c r="D68" s="30"/>
      <c r="E68" s="7"/>
      <c r="F68" s="7"/>
      <c r="G68" s="7"/>
      <c r="H68" s="7"/>
      <c r="I68" s="7"/>
      <c r="J68" s="7"/>
      <c r="K68" s="30"/>
      <c r="L68" s="30">
        <v>1</v>
      </c>
      <c r="M68" s="30" t="s">
        <v>18</v>
      </c>
    </row>
    <row r="69" spans="1:13" ht="56.25" x14ac:dyDescent="0.3">
      <c r="A69" s="197"/>
      <c r="B69" s="30">
        <v>1</v>
      </c>
      <c r="C69" s="30" t="s">
        <v>17</v>
      </c>
      <c r="D69" s="30">
        <v>1534</v>
      </c>
      <c r="E69" s="78" t="s">
        <v>84</v>
      </c>
      <c r="F69" s="78" t="s">
        <v>136</v>
      </c>
      <c r="G69" s="78" t="s">
        <v>135</v>
      </c>
      <c r="H69" s="78" t="s">
        <v>135</v>
      </c>
      <c r="I69" s="78" t="s">
        <v>136</v>
      </c>
      <c r="J69" s="78" t="s">
        <v>81</v>
      </c>
      <c r="K69" s="135">
        <v>1534</v>
      </c>
      <c r="L69" s="30">
        <v>1</v>
      </c>
      <c r="M69" s="30" t="s">
        <v>17</v>
      </c>
    </row>
    <row r="70" spans="1:13" ht="56.25" x14ac:dyDescent="0.3">
      <c r="A70" s="197"/>
      <c r="B70" s="30">
        <v>2</v>
      </c>
      <c r="C70" s="30" t="s">
        <v>16</v>
      </c>
      <c r="D70" s="30">
        <v>1534</v>
      </c>
      <c r="E70" s="78" t="s">
        <v>84</v>
      </c>
      <c r="F70" s="78" t="s">
        <v>136</v>
      </c>
      <c r="G70" s="78" t="s">
        <v>135</v>
      </c>
      <c r="H70" s="78" t="s">
        <v>135</v>
      </c>
      <c r="I70" s="78" t="s">
        <v>136</v>
      </c>
      <c r="J70" s="78" t="s">
        <v>81</v>
      </c>
      <c r="K70" s="135">
        <v>1534</v>
      </c>
      <c r="L70" s="30">
        <v>2</v>
      </c>
      <c r="M70" s="30" t="s">
        <v>16</v>
      </c>
    </row>
    <row r="71" spans="1:13" ht="56.25" x14ac:dyDescent="0.3">
      <c r="A71" s="197"/>
      <c r="B71" s="30">
        <v>2</v>
      </c>
      <c r="C71" s="30" t="s">
        <v>15</v>
      </c>
      <c r="D71" s="30">
        <v>1534</v>
      </c>
      <c r="E71" s="78" t="s">
        <v>191</v>
      </c>
      <c r="F71" s="78" t="s">
        <v>136</v>
      </c>
      <c r="G71" s="78" t="s">
        <v>135</v>
      </c>
      <c r="H71" s="78" t="s">
        <v>132</v>
      </c>
      <c r="I71" s="78" t="s">
        <v>99</v>
      </c>
      <c r="J71" s="78" t="s">
        <v>81</v>
      </c>
      <c r="K71" s="30">
        <v>1222</v>
      </c>
      <c r="L71" s="30">
        <v>2</v>
      </c>
      <c r="M71" s="30" t="s">
        <v>15</v>
      </c>
    </row>
    <row r="72" spans="1:13" ht="37.5" x14ac:dyDescent="0.3">
      <c r="A72" s="197"/>
      <c r="B72" s="30">
        <v>3</v>
      </c>
      <c r="C72" s="30" t="s">
        <v>14</v>
      </c>
      <c r="D72" s="72">
        <v>1222</v>
      </c>
      <c r="E72" s="78" t="s">
        <v>81</v>
      </c>
      <c r="F72" s="78" t="s">
        <v>99</v>
      </c>
      <c r="G72" s="78" t="s">
        <v>132</v>
      </c>
      <c r="H72" s="78" t="s">
        <v>132</v>
      </c>
      <c r="I72" s="78" t="s">
        <v>99</v>
      </c>
      <c r="J72" s="78" t="s">
        <v>81</v>
      </c>
      <c r="K72" s="30">
        <v>1222</v>
      </c>
      <c r="L72" s="30">
        <v>3</v>
      </c>
      <c r="M72" s="30" t="s">
        <v>14</v>
      </c>
    </row>
    <row r="73" spans="1:13" ht="37.5" x14ac:dyDescent="0.3">
      <c r="A73" s="197"/>
      <c r="B73" s="30">
        <v>3</v>
      </c>
      <c r="C73" s="30" t="s">
        <v>13</v>
      </c>
      <c r="D73" s="72">
        <v>1222</v>
      </c>
      <c r="E73" s="78" t="s">
        <v>81</v>
      </c>
      <c r="F73" s="78" t="s">
        <v>99</v>
      </c>
      <c r="G73" s="78" t="s">
        <v>132</v>
      </c>
      <c r="H73" s="78" t="s">
        <v>132</v>
      </c>
      <c r="I73" s="78" t="s">
        <v>99</v>
      </c>
      <c r="J73" s="78" t="s">
        <v>81</v>
      </c>
      <c r="K73" s="30">
        <v>1222</v>
      </c>
      <c r="L73" s="30">
        <v>3</v>
      </c>
      <c r="M73" s="30" t="s">
        <v>13</v>
      </c>
    </row>
    <row r="74" spans="1:13" ht="37.5" x14ac:dyDescent="0.3">
      <c r="A74" s="197"/>
      <c r="B74" s="30">
        <v>4</v>
      </c>
      <c r="C74" s="30" t="s">
        <v>12</v>
      </c>
      <c r="D74" s="72">
        <v>1222</v>
      </c>
      <c r="E74" s="78" t="s">
        <v>81</v>
      </c>
      <c r="F74" s="78" t="s">
        <v>99</v>
      </c>
      <c r="G74" s="78" t="s">
        <v>139</v>
      </c>
      <c r="H74" s="78" t="s">
        <v>139</v>
      </c>
      <c r="I74" s="78" t="s">
        <v>99</v>
      </c>
      <c r="J74" s="78" t="s">
        <v>81</v>
      </c>
      <c r="K74" s="72">
        <v>1222</v>
      </c>
      <c r="L74" s="30">
        <v>4</v>
      </c>
      <c r="M74" s="30" t="s">
        <v>12</v>
      </c>
    </row>
    <row r="75" spans="1:13" ht="37.5" x14ac:dyDescent="0.3">
      <c r="A75" s="197"/>
      <c r="B75" s="30">
        <v>4</v>
      </c>
      <c r="C75" s="30" t="s">
        <v>11</v>
      </c>
      <c r="D75" s="72">
        <v>1222</v>
      </c>
      <c r="E75" s="78" t="s">
        <v>81</v>
      </c>
      <c r="F75" s="78" t="s">
        <v>99</v>
      </c>
      <c r="G75" s="78" t="s">
        <v>139</v>
      </c>
      <c r="H75" s="78" t="s">
        <v>139</v>
      </c>
      <c r="I75" s="78" t="s">
        <v>99</v>
      </c>
      <c r="J75" s="78" t="s">
        <v>81</v>
      </c>
      <c r="K75" s="72">
        <v>1222</v>
      </c>
      <c r="L75" s="30">
        <v>4</v>
      </c>
      <c r="M75" s="30" t="s">
        <v>11</v>
      </c>
    </row>
    <row r="76" spans="1:13" x14ac:dyDescent="0.3">
      <c r="A76" s="197"/>
      <c r="B76" s="30">
        <v>5</v>
      </c>
      <c r="C76" s="30" t="s">
        <v>10</v>
      </c>
      <c r="D76" s="12">
        <v>1534</v>
      </c>
      <c r="E76" s="78" t="s">
        <v>81</v>
      </c>
      <c r="F76" s="78" t="s">
        <v>80</v>
      </c>
      <c r="G76" s="78" t="s">
        <v>93</v>
      </c>
      <c r="H76" s="78" t="s">
        <v>93</v>
      </c>
      <c r="I76" s="78" t="s">
        <v>80</v>
      </c>
      <c r="J76" s="78" t="s">
        <v>81</v>
      </c>
      <c r="K76" s="12">
        <v>1534</v>
      </c>
      <c r="L76" s="30">
        <v>5</v>
      </c>
      <c r="M76" s="30" t="s">
        <v>10</v>
      </c>
    </row>
    <row r="77" spans="1:13" x14ac:dyDescent="0.3">
      <c r="A77" s="197"/>
      <c r="B77" s="30">
        <v>5</v>
      </c>
      <c r="C77" s="30" t="s">
        <v>9</v>
      </c>
      <c r="D77" s="12">
        <v>1534</v>
      </c>
      <c r="E77" s="78" t="s">
        <v>81</v>
      </c>
      <c r="F77" s="78" t="s">
        <v>80</v>
      </c>
      <c r="G77" s="78" t="s">
        <v>93</v>
      </c>
      <c r="H77" s="78" t="s">
        <v>93</v>
      </c>
      <c r="I77" s="78" t="s">
        <v>80</v>
      </c>
      <c r="J77" s="78" t="s">
        <v>81</v>
      </c>
      <c r="K77" s="12">
        <v>1534</v>
      </c>
      <c r="L77" s="30">
        <v>5</v>
      </c>
      <c r="M77" s="30" t="s">
        <v>9</v>
      </c>
    </row>
    <row r="78" spans="1:13" x14ac:dyDescent="0.3">
      <c r="A78" s="197"/>
      <c r="B78" s="30">
        <v>6</v>
      </c>
      <c r="C78" s="30" t="s">
        <v>8</v>
      </c>
      <c r="D78" s="30"/>
      <c r="E78" s="22"/>
      <c r="F78" s="22"/>
      <c r="G78" s="23"/>
      <c r="H78" s="23"/>
      <c r="I78" s="22"/>
      <c r="J78" s="22"/>
      <c r="K78" s="30"/>
      <c r="L78" s="30">
        <v>6</v>
      </c>
      <c r="M78" s="30" t="s">
        <v>8</v>
      </c>
    </row>
    <row r="79" spans="1:13" x14ac:dyDescent="0.3">
      <c r="A79" s="197"/>
      <c r="B79" s="30">
        <v>6</v>
      </c>
      <c r="C79" s="30" t="s">
        <v>7</v>
      </c>
      <c r="D79" s="30"/>
      <c r="E79" s="7"/>
      <c r="F79" s="7"/>
      <c r="G79" s="7"/>
      <c r="H79" s="7"/>
      <c r="I79" s="7"/>
      <c r="J79" s="7"/>
      <c r="K79" s="30"/>
      <c r="L79" s="30">
        <v>6</v>
      </c>
      <c r="M79" s="30" t="s">
        <v>7</v>
      </c>
    </row>
    <row r="80" spans="1:13" x14ac:dyDescent="0.3">
      <c r="A80" s="198" t="s">
        <v>65</v>
      </c>
      <c r="B80" s="199"/>
      <c r="C80" s="199"/>
      <c r="D80" s="199"/>
      <c r="E80" s="199"/>
      <c r="F80" s="199"/>
      <c r="G80" s="199"/>
      <c r="H80" s="199"/>
      <c r="I80" s="199"/>
      <c r="J80" s="199"/>
      <c r="K80" s="199"/>
      <c r="L80" s="199"/>
      <c r="M80" s="200"/>
    </row>
    <row r="81" spans="1:13" x14ac:dyDescent="0.3">
      <c r="A81" s="197" t="s">
        <v>19</v>
      </c>
      <c r="B81" s="30">
        <v>1</v>
      </c>
      <c r="C81" s="30" t="s">
        <v>18</v>
      </c>
      <c r="D81" s="30"/>
      <c r="E81" s="7"/>
      <c r="F81" s="7"/>
      <c r="G81" s="7"/>
      <c r="H81" s="7"/>
      <c r="I81" s="7"/>
      <c r="J81" s="7"/>
      <c r="K81" s="30"/>
      <c r="L81" s="30">
        <v>1</v>
      </c>
      <c r="M81" s="30" t="s">
        <v>18</v>
      </c>
    </row>
    <row r="82" spans="1:13" x14ac:dyDescent="0.3">
      <c r="A82" s="197"/>
      <c r="B82" s="30">
        <v>1</v>
      </c>
      <c r="C82" s="30" t="s">
        <v>17</v>
      </c>
      <c r="D82" s="30"/>
      <c r="E82" s="7"/>
      <c r="F82" s="7"/>
      <c r="G82" s="7"/>
      <c r="H82" s="7"/>
      <c r="I82" s="7"/>
      <c r="J82" s="7"/>
      <c r="K82" s="30"/>
      <c r="L82" s="30">
        <v>1</v>
      </c>
      <c r="M82" s="30" t="s">
        <v>17</v>
      </c>
    </row>
    <row r="83" spans="1:13" x14ac:dyDescent="0.3">
      <c r="A83" s="197"/>
      <c r="B83" s="30">
        <v>2</v>
      </c>
      <c r="C83" s="30" t="s">
        <v>16</v>
      </c>
      <c r="D83" s="30"/>
      <c r="E83" s="7"/>
      <c r="F83" s="7"/>
      <c r="G83" s="7"/>
      <c r="H83" s="7"/>
      <c r="I83" s="7"/>
      <c r="J83" s="7"/>
      <c r="K83" s="30"/>
      <c r="L83" s="30">
        <v>2</v>
      </c>
      <c r="M83" s="30" t="s">
        <v>16</v>
      </c>
    </row>
    <row r="84" spans="1:13" x14ac:dyDescent="0.3">
      <c r="A84" s="197"/>
      <c r="B84" s="30">
        <v>2</v>
      </c>
      <c r="C84" s="30" t="s">
        <v>15</v>
      </c>
      <c r="D84" s="30"/>
      <c r="E84" s="7"/>
      <c r="F84" s="7"/>
      <c r="G84" s="7"/>
      <c r="H84" s="7"/>
      <c r="I84" s="7"/>
      <c r="J84" s="7"/>
      <c r="K84" s="30"/>
      <c r="L84" s="30">
        <v>2</v>
      </c>
      <c r="M84" s="30" t="s">
        <v>15</v>
      </c>
    </row>
    <row r="85" spans="1:13" x14ac:dyDescent="0.3">
      <c r="A85" s="197"/>
      <c r="B85" s="30">
        <v>3</v>
      </c>
      <c r="C85" s="30" t="s">
        <v>14</v>
      </c>
      <c r="D85" s="30"/>
      <c r="E85" s="7"/>
      <c r="F85" s="7"/>
      <c r="G85" s="7"/>
      <c r="H85" s="7"/>
      <c r="I85" s="7"/>
      <c r="J85" s="7"/>
      <c r="K85" s="30"/>
      <c r="L85" s="30">
        <v>3</v>
      </c>
      <c r="M85" s="30" t="s">
        <v>14</v>
      </c>
    </row>
    <row r="86" spans="1:13" x14ac:dyDescent="0.3">
      <c r="A86" s="197"/>
      <c r="B86" s="30">
        <v>3</v>
      </c>
      <c r="C86" s="30" t="s">
        <v>13</v>
      </c>
      <c r="D86" s="30"/>
      <c r="E86" s="7"/>
      <c r="F86" s="7"/>
      <c r="G86" s="7"/>
      <c r="H86" s="7"/>
      <c r="I86" s="7"/>
      <c r="J86" s="7"/>
      <c r="K86" s="30"/>
      <c r="L86" s="30">
        <v>3</v>
      </c>
      <c r="M86" s="30" t="s">
        <v>13</v>
      </c>
    </row>
    <row r="87" spans="1:13" x14ac:dyDescent="0.3">
      <c r="A87" s="197"/>
      <c r="B87" s="30">
        <v>4</v>
      </c>
      <c r="C87" s="30" t="s">
        <v>12</v>
      </c>
      <c r="D87" s="30"/>
      <c r="E87" s="7"/>
      <c r="F87" s="7"/>
      <c r="G87" s="7"/>
      <c r="H87" s="7"/>
      <c r="I87" s="7"/>
      <c r="J87" s="7"/>
      <c r="K87" s="30"/>
      <c r="L87" s="30">
        <v>4</v>
      </c>
      <c r="M87" s="30" t="s">
        <v>12</v>
      </c>
    </row>
    <row r="88" spans="1:13" x14ac:dyDescent="0.3">
      <c r="A88" s="197"/>
      <c r="B88" s="30">
        <v>4</v>
      </c>
      <c r="C88" s="30" t="s">
        <v>11</v>
      </c>
      <c r="D88" s="30"/>
      <c r="E88" s="7"/>
      <c r="F88" s="7"/>
      <c r="G88" s="7"/>
      <c r="H88" s="7"/>
      <c r="I88" s="7"/>
      <c r="J88" s="7"/>
      <c r="K88" s="30"/>
      <c r="L88" s="30">
        <v>4</v>
      </c>
      <c r="M88" s="30" t="s">
        <v>11</v>
      </c>
    </row>
    <row r="89" spans="1:13" x14ac:dyDescent="0.3">
      <c r="A89" s="197"/>
      <c r="B89" s="30">
        <v>5</v>
      </c>
      <c r="C89" s="30" t="s">
        <v>10</v>
      </c>
      <c r="D89" s="30"/>
      <c r="E89" s="7"/>
      <c r="F89" s="7"/>
      <c r="G89" s="7"/>
      <c r="H89" s="7"/>
      <c r="I89" s="7"/>
      <c r="J89" s="7"/>
      <c r="K89" s="30"/>
      <c r="L89" s="30">
        <v>5</v>
      </c>
      <c r="M89" s="30" t="s">
        <v>10</v>
      </c>
    </row>
    <row r="90" spans="1:13" x14ac:dyDescent="0.3">
      <c r="A90" s="197"/>
      <c r="B90" s="30">
        <v>5</v>
      </c>
      <c r="C90" s="30" t="s">
        <v>9</v>
      </c>
      <c r="D90" s="30"/>
      <c r="E90" s="7"/>
      <c r="F90" s="7"/>
      <c r="G90" s="7"/>
      <c r="H90" s="7"/>
      <c r="I90" s="7"/>
      <c r="J90" s="7"/>
      <c r="K90" s="30"/>
      <c r="L90" s="30">
        <v>5</v>
      </c>
      <c r="M90" s="30" t="s">
        <v>9</v>
      </c>
    </row>
    <row r="91" spans="1:13" x14ac:dyDescent="0.3">
      <c r="A91" s="197"/>
      <c r="B91" s="30">
        <v>6</v>
      </c>
      <c r="C91" s="30" t="s">
        <v>8</v>
      </c>
      <c r="D91" s="30"/>
      <c r="E91" s="7"/>
      <c r="F91" s="7"/>
      <c r="G91" s="7"/>
      <c r="H91" s="7"/>
      <c r="I91" s="7"/>
      <c r="J91" s="7"/>
      <c r="K91" s="30"/>
      <c r="L91" s="30">
        <v>6</v>
      </c>
      <c r="M91" s="30" t="s">
        <v>8</v>
      </c>
    </row>
    <row r="92" spans="1:13" x14ac:dyDescent="0.3">
      <c r="A92" s="197"/>
      <c r="B92" s="30">
        <v>6</v>
      </c>
      <c r="C92" s="30" t="s">
        <v>7</v>
      </c>
      <c r="D92" s="30"/>
      <c r="E92" s="7"/>
      <c r="F92" s="7"/>
      <c r="G92" s="7"/>
      <c r="H92" s="7"/>
      <c r="I92" s="7"/>
      <c r="J92" s="7"/>
      <c r="K92" s="30"/>
      <c r="L92" s="30">
        <v>6</v>
      </c>
      <c r="M92" s="30" t="s">
        <v>7</v>
      </c>
    </row>
    <row r="94" spans="1:13" x14ac:dyDescent="0.3">
      <c r="D94" s="1"/>
      <c r="E94" s="3" t="s">
        <v>66</v>
      </c>
      <c r="F94" s="3"/>
      <c r="G94" s="3"/>
      <c r="H94" s="3" t="s">
        <v>1</v>
      </c>
      <c r="I94" s="4" t="s">
        <v>67</v>
      </c>
      <c r="J94" s="3"/>
      <c r="K94" s="1"/>
    </row>
    <row r="95" spans="1:13" x14ac:dyDescent="0.3">
      <c r="D95" s="1"/>
      <c r="E95" s="3"/>
      <c r="F95" s="3"/>
      <c r="G95" s="3"/>
      <c r="H95" s="3"/>
      <c r="I95" s="1"/>
      <c r="J95" s="3"/>
      <c r="K95" s="1"/>
    </row>
    <row r="96" spans="1:13" x14ac:dyDescent="0.3">
      <c r="D96" s="1"/>
      <c r="E96" s="3" t="s">
        <v>4</v>
      </c>
      <c r="F96" s="3"/>
      <c r="G96" s="3"/>
      <c r="H96" s="3" t="s">
        <v>1</v>
      </c>
      <c r="I96" s="4" t="s">
        <v>3</v>
      </c>
      <c r="J96" s="3"/>
      <c r="K96" s="1"/>
    </row>
    <row r="97" spans="4:11" x14ac:dyDescent="0.3">
      <c r="D97" s="1"/>
      <c r="E97" s="3"/>
      <c r="F97" s="3"/>
      <c r="G97" s="3"/>
      <c r="H97" s="3"/>
      <c r="I97" s="1"/>
      <c r="J97" s="3"/>
      <c r="K97" s="1"/>
    </row>
    <row r="98" spans="4:11" x14ac:dyDescent="0.3">
      <c r="D98" s="1"/>
      <c r="E98" s="3" t="s">
        <v>2</v>
      </c>
      <c r="F98" s="3"/>
      <c r="G98" s="3"/>
      <c r="H98" s="3" t="s">
        <v>1</v>
      </c>
      <c r="I98" s="4" t="s">
        <v>0</v>
      </c>
      <c r="J98" s="3"/>
      <c r="K98" s="1"/>
    </row>
    <row r="99" spans="4:11" x14ac:dyDescent="0.3">
      <c r="D99" s="1"/>
      <c r="E99" s="3"/>
      <c r="F99" s="3"/>
      <c r="G99" s="3"/>
      <c r="H99" s="3"/>
      <c r="I99" s="3"/>
      <c r="J99" s="3"/>
      <c r="K99" s="1"/>
    </row>
    <row r="100" spans="4:11" x14ac:dyDescent="0.3">
      <c r="D100" s="1"/>
      <c r="E100" s="3"/>
      <c r="F100" s="3"/>
      <c r="G100" s="3"/>
      <c r="H100" s="3"/>
      <c r="I100" s="3"/>
      <c r="J100" s="3"/>
      <c r="K100" s="1"/>
    </row>
    <row r="101" spans="4:11" x14ac:dyDescent="0.3">
      <c r="D101" s="1"/>
      <c r="E101" s="3"/>
      <c r="F101" s="3"/>
      <c r="G101" s="3"/>
      <c r="H101" s="3"/>
      <c r="I101" s="3"/>
      <c r="J101" s="3"/>
      <c r="K101" s="1"/>
    </row>
  </sheetData>
  <mergeCells count="25">
    <mergeCell ref="A81:A92"/>
    <mergeCell ref="A42:A53"/>
    <mergeCell ref="A54:M54"/>
    <mergeCell ref="A55:A66"/>
    <mergeCell ref="A67:M67"/>
    <mergeCell ref="A68:A79"/>
    <mergeCell ref="A80:M80"/>
    <mergeCell ref="A41:M41"/>
    <mergeCell ref="A7:M7"/>
    <mergeCell ref="G8:H8"/>
    <mergeCell ref="A9:M9"/>
    <mergeCell ref="A10:M10"/>
    <mergeCell ref="A11:M11"/>
    <mergeCell ref="A12:M12"/>
    <mergeCell ref="A13:M13"/>
    <mergeCell ref="A15:M15"/>
    <mergeCell ref="A16:A27"/>
    <mergeCell ref="A28:M28"/>
    <mergeCell ref="A29:A40"/>
    <mergeCell ref="A2:C2"/>
    <mergeCell ref="A3:F3"/>
    <mergeCell ref="K3:M3"/>
    <mergeCell ref="A4:E4"/>
    <mergeCell ref="A5:C5"/>
    <mergeCell ref="L5:M5"/>
  </mergeCells>
  <conditionalFormatting sqref="H26:H27">
    <cfRule type="expression" dxfId="726" priority="179">
      <formula>#REF!=1</formula>
    </cfRule>
  </conditionalFormatting>
  <conditionalFormatting sqref="H26:H27">
    <cfRule type="expression" dxfId="725" priority="180">
      <formula>IF(#REF!="",FALSE,TRUE)</formula>
    </cfRule>
  </conditionalFormatting>
  <conditionalFormatting sqref="I26:J27 I76:I78">
    <cfRule type="expression" dxfId="724" priority="177">
      <formula>#REF!=1</formula>
    </cfRule>
  </conditionalFormatting>
  <conditionalFormatting sqref="I26:J27 I76:I78">
    <cfRule type="expression" dxfId="723" priority="178">
      <formula>IF(#REF!="",FALSE,TRUE)</formula>
    </cfRule>
  </conditionalFormatting>
  <conditionalFormatting sqref="G26:G27">
    <cfRule type="expression" dxfId="722" priority="169">
      <formula>#REF!=1</formula>
    </cfRule>
  </conditionalFormatting>
  <conditionalFormatting sqref="G26:G27">
    <cfRule type="expression" dxfId="721" priority="170">
      <formula>IF(#REF!="",FALSE,TRUE)</formula>
    </cfRule>
  </conditionalFormatting>
  <conditionalFormatting sqref="F26:F27">
    <cfRule type="expression" dxfId="720" priority="167">
      <formula>#REF!=1</formula>
    </cfRule>
  </conditionalFormatting>
  <conditionalFormatting sqref="F26:F27">
    <cfRule type="expression" dxfId="719" priority="168">
      <formula>IF(#REF!="",FALSE,TRUE)</formula>
    </cfRule>
  </conditionalFormatting>
  <conditionalFormatting sqref="E26:E27">
    <cfRule type="expression" dxfId="718" priority="165">
      <formula>#REF!=1</formula>
    </cfRule>
  </conditionalFormatting>
  <conditionalFormatting sqref="E26:E27">
    <cfRule type="expression" dxfId="717" priority="166">
      <formula>IF(#REF!="",FALSE,TRUE)</formula>
    </cfRule>
  </conditionalFormatting>
  <conditionalFormatting sqref="G78:H78">
    <cfRule type="expression" dxfId="716" priority="157">
      <formula>#REF!=1</formula>
    </cfRule>
  </conditionalFormatting>
  <conditionalFormatting sqref="G78:H78">
    <cfRule type="expression" dxfId="715" priority="158">
      <formula>IF(#REF!="",FALSE,TRUE)</formula>
    </cfRule>
  </conditionalFormatting>
  <conditionalFormatting sqref="F76:F78">
    <cfRule type="expression" dxfId="714" priority="155">
      <formula>#REF!=1</formula>
    </cfRule>
  </conditionalFormatting>
  <conditionalFormatting sqref="F76:F78">
    <cfRule type="expression" dxfId="713" priority="156">
      <formula>IF(#REF!="",FALSE,TRUE)</formula>
    </cfRule>
  </conditionalFormatting>
  <conditionalFormatting sqref="E76:E78">
    <cfRule type="expression" dxfId="712" priority="153">
      <formula>#REF!=1</formula>
    </cfRule>
  </conditionalFormatting>
  <conditionalFormatting sqref="E76:E78">
    <cfRule type="expression" dxfId="711" priority="154">
      <formula>IF(#REF!="",FALSE,TRUE)</formula>
    </cfRule>
  </conditionalFormatting>
  <conditionalFormatting sqref="J76:J78">
    <cfRule type="expression" dxfId="710" priority="151">
      <formula>#REF!=1</formula>
    </cfRule>
  </conditionalFormatting>
  <conditionalFormatting sqref="J76:J78">
    <cfRule type="expression" dxfId="709" priority="152">
      <formula>IF(#REF!="",FALSE,TRUE)</formula>
    </cfRule>
  </conditionalFormatting>
  <conditionalFormatting sqref="H24:H25">
    <cfRule type="expression" dxfId="708" priority="149">
      <formula>#REF!=1</formula>
    </cfRule>
  </conditionalFormatting>
  <conditionalFormatting sqref="H24:H25">
    <cfRule type="expression" dxfId="707" priority="150">
      <formula>IF(#REF!="",FALSE,TRUE)</formula>
    </cfRule>
  </conditionalFormatting>
  <conditionalFormatting sqref="I24:J25">
    <cfRule type="expression" dxfId="706" priority="147">
      <formula>#REF!=1</formula>
    </cfRule>
  </conditionalFormatting>
  <conditionalFormatting sqref="I24:J25">
    <cfRule type="expression" dxfId="705" priority="148">
      <formula>IF(#REF!="",FALSE,TRUE)</formula>
    </cfRule>
  </conditionalFormatting>
  <conditionalFormatting sqref="G24:G25">
    <cfRule type="expression" dxfId="704" priority="145">
      <formula>#REF!=1</formula>
    </cfRule>
  </conditionalFormatting>
  <conditionalFormatting sqref="G24:G25">
    <cfRule type="expression" dxfId="703" priority="146">
      <formula>IF(#REF!="",FALSE,TRUE)</formula>
    </cfRule>
  </conditionalFormatting>
  <conditionalFormatting sqref="F24:F25">
    <cfRule type="expression" dxfId="702" priority="143">
      <formula>#REF!=1</formula>
    </cfRule>
  </conditionalFormatting>
  <conditionalFormatting sqref="F24:F25">
    <cfRule type="expression" dxfId="701" priority="144">
      <formula>IF(#REF!="",FALSE,TRUE)</formula>
    </cfRule>
  </conditionalFormatting>
  <conditionalFormatting sqref="E24:E25">
    <cfRule type="expression" dxfId="700" priority="141">
      <formula>#REF!=1</formula>
    </cfRule>
  </conditionalFormatting>
  <conditionalFormatting sqref="E24:E25">
    <cfRule type="expression" dxfId="699" priority="142">
      <formula>IF(#REF!="",FALSE,TRUE)</formula>
    </cfRule>
  </conditionalFormatting>
  <conditionalFormatting sqref="H63:H65">
    <cfRule type="expression" dxfId="698" priority="109">
      <formula>#REF!=1</formula>
    </cfRule>
  </conditionalFormatting>
  <conditionalFormatting sqref="H63:H65">
    <cfRule type="expression" dxfId="697" priority="110">
      <formula>IF(#REF!="",FALSE,TRUE)</formula>
    </cfRule>
  </conditionalFormatting>
  <conditionalFormatting sqref="I63:J65">
    <cfRule type="expression" dxfId="696" priority="107">
      <formula>#REF!=1</formula>
    </cfRule>
  </conditionalFormatting>
  <conditionalFormatting sqref="I63:J65">
    <cfRule type="expression" dxfId="695" priority="108">
      <formula>IF(#REF!="",FALSE,TRUE)</formula>
    </cfRule>
  </conditionalFormatting>
  <conditionalFormatting sqref="H39:H40">
    <cfRule type="expression" dxfId="694" priority="105">
      <formula>#REF!=1</formula>
    </cfRule>
  </conditionalFormatting>
  <conditionalFormatting sqref="H39:H40">
    <cfRule type="expression" dxfId="693" priority="106">
      <formula>IF(#REF!="",FALSE,TRUE)</formula>
    </cfRule>
  </conditionalFormatting>
  <conditionalFormatting sqref="I39:J40">
    <cfRule type="expression" dxfId="692" priority="103">
      <formula>#REF!=1</formula>
    </cfRule>
  </conditionalFormatting>
  <conditionalFormatting sqref="I39:J40">
    <cfRule type="expression" dxfId="691" priority="104">
      <formula>IF(#REF!="",FALSE,TRUE)</formula>
    </cfRule>
  </conditionalFormatting>
  <conditionalFormatting sqref="G39:G40">
    <cfRule type="expression" dxfId="690" priority="95">
      <formula>#REF!=1</formula>
    </cfRule>
  </conditionalFormatting>
  <conditionalFormatting sqref="G39:G40">
    <cfRule type="expression" dxfId="689" priority="96">
      <formula>IF(#REF!="",FALSE,TRUE)</formula>
    </cfRule>
  </conditionalFormatting>
  <conditionalFormatting sqref="F39:F40">
    <cfRule type="expression" dxfId="688" priority="93">
      <formula>#REF!=1</formula>
    </cfRule>
  </conditionalFormatting>
  <conditionalFormatting sqref="F39:F40">
    <cfRule type="expression" dxfId="687" priority="94">
      <formula>IF(#REF!="",FALSE,TRUE)</formula>
    </cfRule>
  </conditionalFormatting>
  <conditionalFormatting sqref="E39:E40">
    <cfRule type="expression" dxfId="686" priority="91">
      <formula>#REF!=1</formula>
    </cfRule>
  </conditionalFormatting>
  <conditionalFormatting sqref="E39:E40">
    <cfRule type="expression" dxfId="685" priority="92">
      <formula>IF(#REF!="",FALSE,TRUE)</formula>
    </cfRule>
  </conditionalFormatting>
  <conditionalFormatting sqref="H38">
    <cfRule type="expression" dxfId="684" priority="89">
      <formula>#REF!=1</formula>
    </cfRule>
  </conditionalFormatting>
  <conditionalFormatting sqref="H38">
    <cfRule type="expression" dxfId="683" priority="90">
      <formula>IF(#REF!="",FALSE,TRUE)</formula>
    </cfRule>
  </conditionalFormatting>
  <conditionalFormatting sqref="I38:J38">
    <cfRule type="expression" dxfId="682" priority="87">
      <formula>#REF!=1</formula>
    </cfRule>
  </conditionalFormatting>
  <conditionalFormatting sqref="I38:J38">
    <cfRule type="expression" dxfId="681" priority="88">
      <formula>IF(#REF!="",FALSE,TRUE)</formula>
    </cfRule>
  </conditionalFormatting>
  <conditionalFormatting sqref="G38">
    <cfRule type="expression" dxfId="680" priority="85">
      <formula>#REF!=1</formula>
    </cfRule>
  </conditionalFormatting>
  <conditionalFormatting sqref="G38">
    <cfRule type="expression" dxfId="679" priority="86">
      <formula>IF(#REF!="",FALSE,TRUE)</formula>
    </cfRule>
  </conditionalFormatting>
  <conditionalFormatting sqref="F38">
    <cfRule type="expression" dxfId="678" priority="83">
      <formula>#REF!=1</formula>
    </cfRule>
  </conditionalFormatting>
  <conditionalFormatting sqref="F38">
    <cfRule type="expression" dxfId="677" priority="84">
      <formula>IF(#REF!="",FALSE,TRUE)</formula>
    </cfRule>
  </conditionalFormatting>
  <conditionalFormatting sqref="E38">
    <cfRule type="expression" dxfId="676" priority="81">
      <formula>#REF!=1</formula>
    </cfRule>
  </conditionalFormatting>
  <conditionalFormatting sqref="E38">
    <cfRule type="expression" dxfId="675" priority="82">
      <formula>IF(#REF!="",FALSE,TRUE)</formula>
    </cfRule>
  </conditionalFormatting>
  <conditionalFormatting sqref="H52:H53">
    <cfRule type="expression" dxfId="674" priority="79">
      <formula>#REF!=1</formula>
    </cfRule>
  </conditionalFormatting>
  <conditionalFormatting sqref="H52:H53">
    <cfRule type="expression" dxfId="673" priority="80">
      <formula>IF(#REF!="",FALSE,TRUE)</formula>
    </cfRule>
  </conditionalFormatting>
  <conditionalFormatting sqref="I52:J53">
    <cfRule type="expression" dxfId="672" priority="77">
      <formula>#REF!=1</formula>
    </cfRule>
  </conditionalFormatting>
  <conditionalFormatting sqref="I52:J53">
    <cfRule type="expression" dxfId="671" priority="78">
      <formula>IF(#REF!="",FALSE,TRUE)</formula>
    </cfRule>
  </conditionalFormatting>
  <conditionalFormatting sqref="G52:G53">
    <cfRule type="expression" dxfId="670" priority="69">
      <formula>#REF!=1</formula>
    </cfRule>
  </conditionalFormatting>
  <conditionalFormatting sqref="G52:G53">
    <cfRule type="expression" dxfId="669" priority="70">
      <formula>IF(#REF!="",FALSE,TRUE)</formula>
    </cfRule>
  </conditionalFormatting>
  <conditionalFormatting sqref="F52:F53">
    <cfRule type="expression" dxfId="668" priority="67">
      <formula>#REF!=1</formula>
    </cfRule>
  </conditionalFormatting>
  <conditionalFormatting sqref="F52:F53">
    <cfRule type="expression" dxfId="667" priority="68">
      <formula>IF(#REF!="",FALSE,TRUE)</formula>
    </cfRule>
  </conditionalFormatting>
  <conditionalFormatting sqref="E52:E53">
    <cfRule type="expression" dxfId="666" priority="65">
      <formula>#REF!=1</formula>
    </cfRule>
  </conditionalFormatting>
  <conditionalFormatting sqref="E52:E53">
    <cfRule type="expression" dxfId="665" priority="66">
      <formula>IF(#REF!="",FALSE,TRUE)</formula>
    </cfRule>
  </conditionalFormatting>
  <conditionalFormatting sqref="G50:G51">
    <cfRule type="expression" dxfId="664" priority="59">
      <formula>#REF!=1</formula>
    </cfRule>
  </conditionalFormatting>
  <conditionalFormatting sqref="G50:G51">
    <cfRule type="expression" dxfId="663" priority="60">
      <formula>IF(#REF!="",FALSE,TRUE)</formula>
    </cfRule>
  </conditionalFormatting>
  <conditionalFormatting sqref="F50:F51">
    <cfRule type="expression" dxfId="662" priority="57">
      <formula>#REF!=1</formula>
    </cfRule>
  </conditionalFormatting>
  <conditionalFormatting sqref="F50:F51">
    <cfRule type="expression" dxfId="661" priority="58">
      <formula>IF(#REF!="",FALSE,TRUE)</formula>
    </cfRule>
  </conditionalFormatting>
  <conditionalFormatting sqref="E50:E51">
    <cfRule type="expression" dxfId="660" priority="55">
      <formula>#REF!=1</formula>
    </cfRule>
  </conditionalFormatting>
  <conditionalFormatting sqref="E50:E51">
    <cfRule type="expression" dxfId="659" priority="56">
      <formula>IF(#REF!="",FALSE,TRUE)</formula>
    </cfRule>
  </conditionalFormatting>
  <conditionalFormatting sqref="H20:H21 J20:J21">
    <cfRule type="expression" dxfId="658" priority="29">
      <formula>#REF!=1</formula>
    </cfRule>
  </conditionalFormatting>
  <conditionalFormatting sqref="H20:H21 J20:J21">
    <cfRule type="expression" dxfId="657" priority="30">
      <formula>IF(#REF!="",FALSE,TRUE)</formula>
    </cfRule>
  </conditionalFormatting>
  <conditionalFormatting sqref="G20:G21">
    <cfRule type="expression" dxfId="656" priority="25">
      <formula>#REF!=1</formula>
    </cfRule>
  </conditionalFormatting>
  <conditionalFormatting sqref="G20:G21">
    <cfRule type="expression" dxfId="655" priority="26">
      <formula>IF(#REF!="",FALSE,TRUE)</formula>
    </cfRule>
  </conditionalFormatting>
  <conditionalFormatting sqref="E20:E21">
    <cfRule type="expression" dxfId="654" priority="21">
      <formula>#REF!=1</formula>
    </cfRule>
  </conditionalFormatting>
  <conditionalFormatting sqref="E20:E21">
    <cfRule type="expression" dxfId="653" priority="22">
      <formula>IF(#REF!="",FALSE,TRUE)</formula>
    </cfRule>
  </conditionalFormatting>
  <conditionalFormatting sqref="H23">
    <cfRule type="expression" dxfId="652" priority="19">
      <formula>#REF!=1</formula>
    </cfRule>
  </conditionalFormatting>
  <conditionalFormatting sqref="H23">
    <cfRule type="expression" dxfId="651" priority="20">
      <formula>IF(#REF!="",FALSE,TRUE)</formula>
    </cfRule>
  </conditionalFormatting>
  <conditionalFormatting sqref="I23:J23">
    <cfRule type="expression" dxfId="650" priority="17">
      <formula>#REF!=1</formula>
    </cfRule>
  </conditionalFormatting>
  <conditionalFormatting sqref="I23:J23">
    <cfRule type="expression" dxfId="649" priority="18">
      <formula>IF(#REF!="",FALSE,TRUE)</formula>
    </cfRule>
  </conditionalFormatting>
  <conditionalFormatting sqref="G23">
    <cfRule type="expression" dxfId="648" priority="15">
      <formula>#REF!=1</formula>
    </cfRule>
  </conditionalFormatting>
  <conditionalFormatting sqref="G23">
    <cfRule type="expression" dxfId="647" priority="16">
      <formula>IF(#REF!="",FALSE,TRUE)</formula>
    </cfRule>
  </conditionalFormatting>
  <conditionalFormatting sqref="F23">
    <cfRule type="expression" dxfId="646" priority="13">
      <formula>#REF!=1</formula>
    </cfRule>
  </conditionalFormatting>
  <conditionalFormatting sqref="F23">
    <cfRule type="expression" dxfId="645" priority="14">
      <formula>IF(#REF!="",FALSE,TRUE)</formula>
    </cfRule>
  </conditionalFormatting>
  <conditionalFormatting sqref="E23">
    <cfRule type="expression" dxfId="644" priority="11">
      <formula>#REF!=1</formula>
    </cfRule>
  </conditionalFormatting>
  <conditionalFormatting sqref="E23">
    <cfRule type="expression" dxfId="643" priority="12">
      <formula>IF(#REF!="",FALSE,TRUE)</formula>
    </cfRule>
  </conditionalFormatting>
  <conditionalFormatting sqref="H22">
    <cfRule type="expression" dxfId="642" priority="9">
      <formula>#REF!=1</formula>
    </cfRule>
  </conditionalFormatting>
  <conditionalFormatting sqref="H22">
    <cfRule type="expression" dxfId="641" priority="10">
      <formula>IF(#REF!="",FALSE,TRUE)</formula>
    </cfRule>
  </conditionalFormatting>
  <conditionalFormatting sqref="I22:J22">
    <cfRule type="expression" dxfId="640" priority="7">
      <formula>#REF!=1</formula>
    </cfRule>
  </conditionalFormatting>
  <conditionalFormatting sqref="I22:J22">
    <cfRule type="expression" dxfId="639" priority="8">
      <formula>IF(#REF!="",FALSE,TRUE)</formula>
    </cfRule>
  </conditionalFormatting>
  <conditionalFormatting sqref="G22">
    <cfRule type="expression" dxfId="638" priority="5">
      <formula>#REF!=1</formula>
    </cfRule>
  </conditionalFormatting>
  <conditionalFormatting sqref="G22">
    <cfRule type="expression" dxfId="637" priority="6">
      <formula>IF(#REF!="",FALSE,TRUE)</formula>
    </cfRule>
  </conditionalFormatting>
  <conditionalFormatting sqref="F22">
    <cfRule type="expression" dxfId="636" priority="3">
      <formula>#REF!=1</formula>
    </cfRule>
  </conditionalFormatting>
  <conditionalFormatting sqref="F22">
    <cfRule type="expression" dxfId="635" priority="4">
      <formula>IF(#REF!="",FALSE,TRUE)</formula>
    </cfRule>
  </conditionalFormatting>
  <conditionalFormatting sqref="E22">
    <cfRule type="expression" dxfId="634" priority="1">
      <formula>#REF!=1</formula>
    </cfRule>
  </conditionalFormatting>
  <conditionalFormatting sqref="E22">
    <cfRule type="expression" dxfId="633" priority="2">
      <formula>IF(#REF!="",FALSE,TRUE)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66FF"/>
  </sheetPr>
  <dimension ref="A1:AC101"/>
  <sheetViews>
    <sheetView topLeftCell="A19" zoomScale="55" zoomScaleNormal="55" workbookViewId="0">
      <selection activeCell="I31" sqref="I31"/>
    </sheetView>
  </sheetViews>
  <sheetFormatPr defaultRowHeight="18.75" x14ac:dyDescent="0.3"/>
  <cols>
    <col min="1" max="1" width="4.42578125" customWidth="1"/>
    <col min="2" max="2" width="4.140625" customWidth="1"/>
    <col min="3" max="3" width="14.42578125" customWidth="1"/>
    <col min="4" max="4" width="15.7109375" customWidth="1"/>
    <col min="5" max="5" width="8.28515625" customWidth="1"/>
    <col min="6" max="6" width="26.85546875" customWidth="1"/>
    <col min="7" max="8" width="38.85546875" style="32" customWidth="1"/>
    <col min="9" max="9" width="26.85546875" customWidth="1"/>
    <col min="10" max="10" width="8.28515625" customWidth="1"/>
    <col min="11" max="11" width="15.7109375" customWidth="1"/>
    <col min="12" max="12" width="4.7109375" style="2" bestFit="1" customWidth="1"/>
    <col min="13" max="13" width="14.28515625" style="2" customWidth="1"/>
    <col min="14" max="14" width="50.7109375" style="79" customWidth="1"/>
    <col min="15" max="15" width="21.140625" style="79" customWidth="1"/>
    <col min="16" max="16" width="9.140625" style="79"/>
    <col min="17" max="17" width="15.7109375" style="79" bestFit="1" customWidth="1"/>
  </cols>
  <sheetData>
    <row r="1" spans="1:13" x14ac:dyDescent="0.3">
      <c r="A1" s="3"/>
      <c r="B1" s="3"/>
      <c r="C1" s="3"/>
      <c r="D1" s="3"/>
      <c r="E1" s="3"/>
      <c r="F1" s="3"/>
      <c r="G1" s="33"/>
      <c r="H1" s="33"/>
      <c r="I1" s="3"/>
      <c r="J1" s="3"/>
      <c r="K1" s="3"/>
      <c r="L1" s="1"/>
      <c r="M1" s="1"/>
    </row>
    <row r="2" spans="1:13" ht="37.5" customHeight="1" x14ac:dyDescent="0.3">
      <c r="A2" s="185" t="s">
        <v>50</v>
      </c>
      <c r="B2" s="185"/>
      <c r="C2" s="185"/>
      <c r="D2" s="38"/>
      <c r="E2" s="38"/>
      <c r="F2" s="38"/>
      <c r="G2" s="33"/>
      <c r="H2" s="33"/>
      <c r="I2" s="3"/>
      <c r="J2" s="3"/>
      <c r="K2" s="3"/>
      <c r="L2" s="1"/>
      <c r="M2" s="1"/>
    </row>
    <row r="3" spans="1:13" x14ac:dyDescent="0.3">
      <c r="A3" s="186" t="s">
        <v>49</v>
      </c>
      <c r="B3" s="186"/>
      <c r="C3" s="186"/>
      <c r="D3" s="186"/>
      <c r="E3" s="186"/>
      <c r="F3" s="186"/>
      <c r="G3" s="33"/>
      <c r="H3" s="33"/>
      <c r="I3" s="3"/>
      <c r="J3" s="3"/>
      <c r="K3" s="187" t="s">
        <v>48</v>
      </c>
      <c r="L3" s="187"/>
      <c r="M3" s="187"/>
    </row>
    <row r="4" spans="1:13" x14ac:dyDescent="0.3">
      <c r="A4" s="186" t="s">
        <v>47</v>
      </c>
      <c r="B4" s="186"/>
      <c r="C4" s="186"/>
      <c r="D4" s="186"/>
      <c r="E4" s="186"/>
      <c r="F4" s="38"/>
      <c r="G4" s="33"/>
      <c r="H4" s="33"/>
      <c r="I4" s="3" t="s">
        <v>46</v>
      </c>
      <c r="J4" s="3"/>
      <c r="K4" s="3"/>
      <c r="L4" s="1"/>
      <c r="M4" s="1"/>
    </row>
    <row r="5" spans="1:13" x14ac:dyDescent="0.3">
      <c r="A5" s="186" t="s">
        <v>45</v>
      </c>
      <c r="B5" s="186"/>
      <c r="C5" s="186"/>
      <c r="D5" s="19"/>
      <c r="E5" s="19"/>
      <c r="F5" s="19"/>
      <c r="G5" s="33"/>
      <c r="H5" s="33"/>
      <c r="I5" s="3" t="s">
        <v>44</v>
      </c>
      <c r="J5" s="3"/>
      <c r="K5" s="3"/>
      <c r="L5" s="188" t="s">
        <v>43</v>
      </c>
      <c r="M5" s="188"/>
    </row>
    <row r="6" spans="1:13" x14ac:dyDescent="0.3">
      <c r="A6" s="3"/>
      <c r="B6" s="3"/>
      <c r="C6" s="3"/>
      <c r="D6" s="3"/>
      <c r="E6" s="3"/>
      <c r="F6" s="3"/>
      <c r="G6" s="33"/>
      <c r="H6" s="33"/>
      <c r="I6" s="3"/>
      <c r="J6" s="3"/>
      <c r="K6" s="3"/>
      <c r="L6" s="1"/>
      <c r="M6" s="1"/>
    </row>
    <row r="7" spans="1:13" x14ac:dyDescent="0.3">
      <c r="A7" s="187" t="s">
        <v>78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</row>
    <row r="8" spans="1:13" ht="10.5" customHeight="1" x14ac:dyDescent="0.3">
      <c r="B8" s="3"/>
      <c r="C8" s="3"/>
      <c r="D8" s="3"/>
      <c r="E8" s="3"/>
      <c r="F8" s="3"/>
      <c r="G8" s="192" t="s">
        <v>42</v>
      </c>
      <c r="H8" s="192"/>
      <c r="I8" s="3"/>
      <c r="J8" s="3"/>
      <c r="K8" s="3"/>
      <c r="L8" s="1"/>
      <c r="M8" s="1"/>
    </row>
    <row r="9" spans="1:13" x14ac:dyDescent="0.3">
      <c r="A9" s="187" t="s">
        <v>41</v>
      </c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</row>
    <row r="10" spans="1:13" x14ac:dyDescent="0.3">
      <c r="A10" s="187" t="s">
        <v>206</v>
      </c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</row>
    <row r="11" spans="1:13" x14ac:dyDescent="0.3">
      <c r="A11" s="187" t="s">
        <v>68</v>
      </c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</row>
    <row r="12" spans="1:13" ht="19.5" thickBot="1" x14ac:dyDescent="0.35">
      <c r="A12" s="187"/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</row>
    <row r="13" spans="1:13" ht="19.5" thickBot="1" x14ac:dyDescent="0.35">
      <c r="A13" s="193" t="s">
        <v>75</v>
      </c>
      <c r="B13" s="194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5"/>
    </row>
    <row r="14" spans="1:13" ht="56.25" x14ac:dyDescent="0.3">
      <c r="A14" s="21" t="s">
        <v>38</v>
      </c>
      <c r="B14" s="15" t="s">
        <v>32</v>
      </c>
      <c r="C14" s="14" t="s">
        <v>31</v>
      </c>
      <c r="D14" s="16" t="s">
        <v>33</v>
      </c>
      <c r="E14" s="17" t="s">
        <v>34</v>
      </c>
      <c r="F14" s="14" t="s">
        <v>35</v>
      </c>
      <c r="G14" s="36" t="s">
        <v>37</v>
      </c>
      <c r="H14" s="36" t="s">
        <v>36</v>
      </c>
      <c r="I14" s="14" t="s">
        <v>35</v>
      </c>
      <c r="J14" s="17" t="s">
        <v>34</v>
      </c>
      <c r="K14" s="16" t="s">
        <v>33</v>
      </c>
      <c r="L14" s="15" t="s">
        <v>32</v>
      </c>
      <c r="M14" s="14" t="s">
        <v>31</v>
      </c>
    </row>
    <row r="15" spans="1:13" x14ac:dyDescent="0.3">
      <c r="A15" s="196" t="s">
        <v>58</v>
      </c>
      <c r="B15" s="196"/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</row>
    <row r="16" spans="1:13" ht="56.25" x14ac:dyDescent="0.3">
      <c r="A16" s="197" t="s">
        <v>29</v>
      </c>
      <c r="B16" s="37">
        <v>1</v>
      </c>
      <c r="C16" s="37" t="s">
        <v>18</v>
      </c>
      <c r="D16" s="37">
        <v>3319</v>
      </c>
      <c r="E16" s="78" t="s">
        <v>84</v>
      </c>
      <c r="F16" s="78" t="s">
        <v>147</v>
      </c>
      <c r="G16" s="78" t="s">
        <v>146</v>
      </c>
      <c r="H16" s="78" t="s">
        <v>160</v>
      </c>
      <c r="I16" s="78" t="s">
        <v>161</v>
      </c>
      <c r="J16" s="78" t="s">
        <v>84</v>
      </c>
      <c r="K16" s="37">
        <v>3319</v>
      </c>
      <c r="L16" s="37">
        <v>1</v>
      </c>
      <c r="M16" s="37" t="s">
        <v>18</v>
      </c>
    </row>
    <row r="17" spans="1:13" ht="56.25" x14ac:dyDescent="0.3">
      <c r="A17" s="197"/>
      <c r="B17" s="37">
        <v>1</v>
      </c>
      <c r="C17" s="37" t="s">
        <v>17</v>
      </c>
      <c r="D17" s="37">
        <v>3319</v>
      </c>
      <c r="E17" s="78" t="s">
        <v>84</v>
      </c>
      <c r="F17" s="78" t="s">
        <v>147</v>
      </c>
      <c r="G17" s="78" t="s">
        <v>146</v>
      </c>
      <c r="H17" s="78" t="s">
        <v>160</v>
      </c>
      <c r="I17" s="78" t="s">
        <v>161</v>
      </c>
      <c r="J17" s="78" t="s">
        <v>84</v>
      </c>
      <c r="K17" s="37">
        <v>3319</v>
      </c>
      <c r="L17" s="37">
        <v>1</v>
      </c>
      <c r="M17" s="37" t="s">
        <v>17</v>
      </c>
    </row>
    <row r="18" spans="1:13" ht="37.5" x14ac:dyDescent="0.3">
      <c r="A18" s="197"/>
      <c r="B18" s="37">
        <v>2</v>
      </c>
      <c r="C18" s="37" t="s">
        <v>16</v>
      </c>
      <c r="D18" s="72">
        <v>1707</v>
      </c>
      <c r="E18" s="78" t="s">
        <v>84</v>
      </c>
      <c r="F18" s="78" t="s">
        <v>153</v>
      </c>
      <c r="G18" s="78" t="s">
        <v>152</v>
      </c>
      <c r="H18" s="78" t="s">
        <v>152</v>
      </c>
      <c r="I18" s="78" t="s">
        <v>153</v>
      </c>
      <c r="J18" s="78" t="s">
        <v>84</v>
      </c>
      <c r="K18" s="37">
        <v>1707</v>
      </c>
      <c r="L18" s="37">
        <v>2</v>
      </c>
      <c r="M18" s="37" t="s">
        <v>16</v>
      </c>
    </row>
    <row r="19" spans="1:13" ht="37.5" x14ac:dyDescent="0.3">
      <c r="A19" s="197"/>
      <c r="B19" s="37">
        <v>2</v>
      </c>
      <c r="C19" s="37" t="s">
        <v>15</v>
      </c>
      <c r="D19" s="72">
        <v>1707</v>
      </c>
      <c r="E19" s="78" t="s">
        <v>84</v>
      </c>
      <c r="F19" s="78" t="s">
        <v>153</v>
      </c>
      <c r="G19" s="78" t="s">
        <v>152</v>
      </c>
      <c r="H19" s="78" t="s">
        <v>152</v>
      </c>
      <c r="I19" s="78" t="s">
        <v>153</v>
      </c>
      <c r="J19" s="78" t="s">
        <v>84</v>
      </c>
      <c r="K19" s="37">
        <v>1707</v>
      </c>
      <c r="L19" s="37">
        <v>2</v>
      </c>
      <c r="M19" s="37" t="s">
        <v>15</v>
      </c>
    </row>
    <row r="20" spans="1:13" x14ac:dyDescent="0.3">
      <c r="A20" s="197"/>
      <c r="B20" s="37">
        <v>3</v>
      </c>
      <c r="C20" s="37" t="s">
        <v>14</v>
      </c>
      <c r="D20" s="72" t="s">
        <v>107</v>
      </c>
      <c r="E20" s="70" t="s">
        <v>81</v>
      </c>
      <c r="F20" s="78" t="s">
        <v>144</v>
      </c>
      <c r="G20" s="70" t="s">
        <v>97</v>
      </c>
      <c r="H20" s="70" t="s">
        <v>97</v>
      </c>
      <c r="I20" s="78" t="s">
        <v>144</v>
      </c>
      <c r="J20" s="70" t="s">
        <v>81</v>
      </c>
      <c r="K20" s="72" t="s">
        <v>107</v>
      </c>
      <c r="L20" s="37">
        <v>3</v>
      </c>
      <c r="M20" s="37" t="s">
        <v>14</v>
      </c>
    </row>
    <row r="21" spans="1:13" x14ac:dyDescent="0.3">
      <c r="A21" s="197"/>
      <c r="B21" s="37">
        <v>3</v>
      </c>
      <c r="C21" s="37" t="s">
        <v>13</v>
      </c>
      <c r="D21" s="72" t="s">
        <v>107</v>
      </c>
      <c r="E21" s="70" t="s">
        <v>81</v>
      </c>
      <c r="F21" s="78" t="s">
        <v>144</v>
      </c>
      <c r="G21" s="70" t="s">
        <v>97</v>
      </c>
      <c r="H21" s="70" t="s">
        <v>97</v>
      </c>
      <c r="I21" s="78" t="s">
        <v>144</v>
      </c>
      <c r="J21" s="70" t="s">
        <v>81</v>
      </c>
      <c r="K21" s="72" t="s">
        <v>107</v>
      </c>
      <c r="L21" s="37">
        <v>3</v>
      </c>
      <c r="M21" s="37" t="s">
        <v>13</v>
      </c>
    </row>
    <row r="22" spans="1:13" x14ac:dyDescent="0.3">
      <c r="A22" s="197"/>
      <c r="B22" s="37">
        <v>4</v>
      </c>
      <c r="C22" s="37" t="s">
        <v>12</v>
      </c>
      <c r="D22" s="72">
        <v>1717</v>
      </c>
      <c r="E22" s="78" t="s">
        <v>84</v>
      </c>
      <c r="F22" s="78" t="s">
        <v>149</v>
      </c>
      <c r="G22" s="78" t="s">
        <v>130</v>
      </c>
      <c r="H22" s="78" t="s">
        <v>130</v>
      </c>
      <c r="I22" s="78" t="s">
        <v>149</v>
      </c>
      <c r="J22" s="78" t="s">
        <v>84</v>
      </c>
      <c r="K22" s="57">
        <v>1717</v>
      </c>
      <c r="L22" s="37">
        <v>4</v>
      </c>
      <c r="M22" s="37" t="s">
        <v>12</v>
      </c>
    </row>
    <row r="23" spans="1:13" x14ac:dyDescent="0.3">
      <c r="A23" s="197"/>
      <c r="B23" s="37">
        <v>4</v>
      </c>
      <c r="C23" s="37" t="s">
        <v>11</v>
      </c>
      <c r="D23" s="72">
        <v>1717</v>
      </c>
      <c r="E23" s="78" t="s">
        <v>84</v>
      </c>
      <c r="F23" s="78" t="s">
        <v>149</v>
      </c>
      <c r="G23" s="78" t="s">
        <v>130</v>
      </c>
      <c r="H23" s="78" t="s">
        <v>130</v>
      </c>
      <c r="I23" s="78" t="s">
        <v>149</v>
      </c>
      <c r="J23" s="78" t="s">
        <v>84</v>
      </c>
      <c r="K23" s="57">
        <v>1717</v>
      </c>
      <c r="L23" s="37">
        <v>4</v>
      </c>
      <c r="M23" s="37" t="s">
        <v>11</v>
      </c>
    </row>
    <row r="24" spans="1:13" ht="37.5" x14ac:dyDescent="0.3">
      <c r="A24" s="197"/>
      <c r="B24" s="37">
        <v>5</v>
      </c>
      <c r="C24" s="37" t="s">
        <v>10</v>
      </c>
      <c r="D24" s="72">
        <v>1717</v>
      </c>
      <c r="E24" s="78" t="s">
        <v>84</v>
      </c>
      <c r="F24" s="78" t="s">
        <v>149</v>
      </c>
      <c r="G24" s="78" t="s">
        <v>130</v>
      </c>
      <c r="H24" s="129" t="s">
        <v>214</v>
      </c>
      <c r="I24" s="129" t="s">
        <v>147</v>
      </c>
      <c r="J24" s="129" t="s">
        <v>148</v>
      </c>
      <c r="K24" s="183">
        <v>3320</v>
      </c>
      <c r="L24" s="37">
        <v>5</v>
      </c>
      <c r="M24" s="37" t="s">
        <v>10</v>
      </c>
    </row>
    <row r="25" spans="1:13" ht="37.5" x14ac:dyDescent="0.3">
      <c r="A25" s="197"/>
      <c r="B25" s="37">
        <v>5</v>
      </c>
      <c r="C25" s="37" t="s">
        <v>9</v>
      </c>
      <c r="D25" s="37"/>
      <c r="E25" s="9"/>
      <c r="F25" s="9"/>
      <c r="G25" s="10"/>
      <c r="H25" s="129" t="s">
        <v>214</v>
      </c>
      <c r="I25" s="129" t="s">
        <v>147</v>
      </c>
      <c r="J25" s="129" t="s">
        <v>148</v>
      </c>
      <c r="K25" s="183">
        <v>3320</v>
      </c>
      <c r="L25" s="37">
        <v>5</v>
      </c>
      <c r="M25" s="37" t="s">
        <v>9</v>
      </c>
    </row>
    <row r="26" spans="1:13" x14ac:dyDescent="0.3">
      <c r="A26" s="197"/>
      <c r="B26" s="37">
        <v>6</v>
      </c>
      <c r="C26" s="37" t="s">
        <v>8</v>
      </c>
      <c r="D26" s="37"/>
      <c r="E26" s="37"/>
      <c r="F26" s="37"/>
      <c r="G26" s="35"/>
      <c r="H26" s="10"/>
      <c r="I26" s="9"/>
      <c r="J26" s="9"/>
      <c r="K26" s="37"/>
      <c r="L26" s="37">
        <v>6</v>
      </c>
      <c r="M26" s="37" t="s">
        <v>8</v>
      </c>
    </row>
    <row r="27" spans="1:13" x14ac:dyDescent="0.3">
      <c r="A27" s="197"/>
      <c r="B27" s="37">
        <v>6</v>
      </c>
      <c r="C27" s="37" t="s">
        <v>7</v>
      </c>
      <c r="D27" s="37"/>
      <c r="E27" s="37"/>
      <c r="F27" s="37"/>
      <c r="G27" s="35"/>
      <c r="H27" s="10"/>
      <c r="I27" s="9"/>
      <c r="J27" s="9"/>
      <c r="K27" s="37"/>
      <c r="L27" s="37">
        <v>6</v>
      </c>
      <c r="M27" s="37" t="s">
        <v>7</v>
      </c>
    </row>
    <row r="28" spans="1:13" x14ac:dyDescent="0.3">
      <c r="A28" s="196" t="s">
        <v>57</v>
      </c>
      <c r="B28" s="196"/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6"/>
    </row>
    <row r="29" spans="1:13" x14ac:dyDescent="0.3">
      <c r="A29" s="197" t="s">
        <v>27</v>
      </c>
      <c r="B29" s="37">
        <v>1</v>
      </c>
      <c r="C29" s="37" t="s">
        <v>18</v>
      </c>
      <c r="D29" s="6"/>
      <c r="E29" s="7"/>
      <c r="F29" s="7"/>
      <c r="G29" s="34"/>
      <c r="H29" s="10"/>
      <c r="I29" s="9"/>
      <c r="J29" s="9"/>
      <c r="K29" s="41"/>
      <c r="L29" s="37">
        <v>1</v>
      </c>
      <c r="M29" s="37" t="s">
        <v>18</v>
      </c>
    </row>
    <row r="30" spans="1:13" ht="56.25" x14ac:dyDescent="0.3">
      <c r="A30" s="197"/>
      <c r="B30" s="37">
        <v>1</v>
      </c>
      <c r="C30" s="37" t="s">
        <v>17</v>
      </c>
      <c r="D30" s="72">
        <v>3210</v>
      </c>
      <c r="E30" s="78" t="s">
        <v>81</v>
      </c>
      <c r="F30" s="78" t="s">
        <v>165</v>
      </c>
      <c r="G30" s="78" t="s">
        <v>164</v>
      </c>
      <c r="H30" s="78" t="s">
        <v>164</v>
      </c>
      <c r="I30" s="78" t="s">
        <v>165</v>
      </c>
      <c r="J30" s="78" t="s">
        <v>81</v>
      </c>
      <c r="K30" s="41">
        <v>3210</v>
      </c>
      <c r="L30" s="37">
        <v>1</v>
      </c>
      <c r="M30" s="37" t="s">
        <v>17</v>
      </c>
    </row>
    <row r="31" spans="1:13" ht="56.25" x14ac:dyDescent="0.3">
      <c r="A31" s="197"/>
      <c r="B31" s="37">
        <v>2</v>
      </c>
      <c r="C31" s="37" t="s">
        <v>16</v>
      </c>
      <c r="D31" s="73">
        <v>3210</v>
      </c>
      <c r="E31" s="78" t="s">
        <v>81</v>
      </c>
      <c r="F31" s="78" t="s">
        <v>165</v>
      </c>
      <c r="G31" s="78" t="s">
        <v>164</v>
      </c>
      <c r="H31" s="78" t="s">
        <v>164</v>
      </c>
      <c r="I31" s="78" t="s">
        <v>165</v>
      </c>
      <c r="J31" s="78" t="s">
        <v>81</v>
      </c>
      <c r="K31" s="42">
        <v>3210</v>
      </c>
      <c r="L31" s="37">
        <v>2</v>
      </c>
      <c r="M31" s="37" t="s">
        <v>16</v>
      </c>
    </row>
    <row r="32" spans="1:13" ht="56.25" x14ac:dyDescent="0.3">
      <c r="A32" s="197"/>
      <c r="B32" s="37">
        <v>2</v>
      </c>
      <c r="C32" s="37" t="s">
        <v>15</v>
      </c>
      <c r="D32" s="73">
        <v>3210</v>
      </c>
      <c r="E32" s="78" t="s">
        <v>81</v>
      </c>
      <c r="F32" s="78" t="s">
        <v>165</v>
      </c>
      <c r="G32" s="78" t="s">
        <v>164</v>
      </c>
      <c r="H32" s="78" t="s">
        <v>164</v>
      </c>
      <c r="I32" s="78" t="s">
        <v>165</v>
      </c>
      <c r="J32" s="78" t="s">
        <v>81</v>
      </c>
      <c r="K32" s="42">
        <v>3210</v>
      </c>
      <c r="L32" s="37">
        <v>2</v>
      </c>
      <c r="M32" s="37" t="s">
        <v>15</v>
      </c>
    </row>
    <row r="33" spans="1:29" x14ac:dyDescent="0.3">
      <c r="A33" s="197"/>
      <c r="B33" s="37">
        <v>3</v>
      </c>
      <c r="C33" s="37" t="s">
        <v>14</v>
      </c>
      <c r="D33" s="72">
        <v>1509</v>
      </c>
      <c r="E33" s="78" t="s">
        <v>148</v>
      </c>
      <c r="F33" s="78" t="s">
        <v>149</v>
      </c>
      <c r="G33" s="78" t="s">
        <v>151</v>
      </c>
      <c r="H33" s="78" t="s">
        <v>151</v>
      </c>
      <c r="I33" s="78" t="s">
        <v>149</v>
      </c>
      <c r="J33" s="78" t="s">
        <v>148</v>
      </c>
      <c r="K33" s="73">
        <v>1509</v>
      </c>
      <c r="L33" s="37">
        <v>3</v>
      </c>
      <c r="M33" s="37" t="s">
        <v>14</v>
      </c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</row>
    <row r="34" spans="1:29" x14ac:dyDescent="0.3">
      <c r="A34" s="197"/>
      <c r="B34" s="37">
        <v>3</v>
      </c>
      <c r="C34" s="37" t="s">
        <v>13</v>
      </c>
      <c r="D34" s="72">
        <v>1509</v>
      </c>
      <c r="E34" s="78" t="s">
        <v>148</v>
      </c>
      <c r="F34" s="78" t="s">
        <v>149</v>
      </c>
      <c r="G34" s="78" t="s">
        <v>151</v>
      </c>
      <c r="H34" s="129" t="s">
        <v>151</v>
      </c>
      <c r="I34" s="129" t="s">
        <v>149</v>
      </c>
      <c r="J34" s="78" t="s">
        <v>148</v>
      </c>
      <c r="K34" s="73">
        <v>1509</v>
      </c>
      <c r="L34" s="37">
        <v>3</v>
      </c>
      <c r="M34" s="37" t="s">
        <v>13</v>
      </c>
    </row>
    <row r="35" spans="1:29" ht="75" x14ac:dyDescent="0.3">
      <c r="A35" s="197"/>
      <c r="B35" s="37">
        <v>4</v>
      </c>
      <c r="C35" s="37" t="s">
        <v>12</v>
      </c>
      <c r="D35" s="72">
        <v>3210</v>
      </c>
      <c r="E35" s="78" t="s">
        <v>81</v>
      </c>
      <c r="F35" s="78" t="s">
        <v>157</v>
      </c>
      <c r="G35" s="78" t="s">
        <v>156</v>
      </c>
      <c r="H35" s="78" t="s">
        <v>192</v>
      </c>
      <c r="I35" s="78" t="s">
        <v>193</v>
      </c>
      <c r="J35" s="78" t="s">
        <v>194</v>
      </c>
      <c r="K35" s="73" t="s">
        <v>195</v>
      </c>
      <c r="L35" s="37">
        <v>4</v>
      </c>
      <c r="M35" s="37" t="s">
        <v>12</v>
      </c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</row>
    <row r="36" spans="1:29" ht="75" x14ac:dyDescent="0.3">
      <c r="A36" s="197"/>
      <c r="B36" s="37">
        <v>4</v>
      </c>
      <c r="C36" s="37" t="s">
        <v>11</v>
      </c>
      <c r="D36" s="72">
        <v>3210</v>
      </c>
      <c r="E36" s="78" t="s">
        <v>81</v>
      </c>
      <c r="F36" s="78" t="s">
        <v>157</v>
      </c>
      <c r="G36" s="78" t="s">
        <v>156</v>
      </c>
      <c r="H36" s="78" t="s">
        <v>192</v>
      </c>
      <c r="I36" s="78" t="s">
        <v>193</v>
      </c>
      <c r="J36" s="78" t="s">
        <v>194</v>
      </c>
      <c r="K36" s="73" t="s">
        <v>195</v>
      </c>
      <c r="L36" s="37">
        <v>4</v>
      </c>
      <c r="M36" s="37" t="s">
        <v>11</v>
      </c>
    </row>
    <row r="37" spans="1:29" ht="37.5" x14ac:dyDescent="0.3">
      <c r="A37" s="197"/>
      <c r="B37" s="37">
        <v>5</v>
      </c>
      <c r="C37" s="37" t="s">
        <v>10</v>
      </c>
      <c r="D37" s="72">
        <v>3210</v>
      </c>
      <c r="E37" s="78" t="s">
        <v>81</v>
      </c>
      <c r="F37" s="78" t="s">
        <v>157</v>
      </c>
      <c r="G37" s="78" t="s">
        <v>156</v>
      </c>
      <c r="H37" s="78" t="s">
        <v>156</v>
      </c>
      <c r="I37" s="78" t="s">
        <v>157</v>
      </c>
      <c r="J37" s="78" t="s">
        <v>81</v>
      </c>
      <c r="K37" s="72">
        <v>3210</v>
      </c>
      <c r="L37" s="37">
        <v>5</v>
      </c>
      <c r="M37" s="37" t="s">
        <v>10</v>
      </c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</row>
    <row r="38" spans="1:29" ht="37.5" x14ac:dyDescent="0.3">
      <c r="A38" s="197"/>
      <c r="B38" s="37">
        <v>5</v>
      </c>
      <c r="C38" s="37" t="s">
        <v>9</v>
      </c>
      <c r="D38" s="72">
        <v>3210</v>
      </c>
      <c r="E38" s="78" t="s">
        <v>81</v>
      </c>
      <c r="F38" s="78" t="s">
        <v>157</v>
      </c>
      <c r="G38" s="78" t="s">
        <v>156</v>
      </c>
      <c r="H38" s="78" t="s">
        <v>156</v>
      </c>
      <c r="I38" s="78" t="s">
        <v>157</v>
      </c>
      <c r="J38" s="78" t="s">
        <v>81</v>
      </c>
      <c r="K38" s="72">
        <v>3210</v>
      </c>
      <c r="L38" s="37">
        <v>5</v>
      </c>
      <c r="M38" s="37" t="s">
        <v>9</v>
      </c>
    </row>
    <row r="39" spans="1:29" ht="37.5" x14ac:dyDescent="0.3">
      <c r="A39" s="197"/>
      <c r="B39" s="37">
        <v>6</v>
      </c>
      <c r="C39" s="37" t="s">
        <v>8</v>
      </c>
      <c r="D39" s="72">
        <v>3210</v>
      </c>
      <c r="E39" s="78" t="s">
        <v>81</v>
      </c>
      <c r="F39" s="78" t="s">
        <v>157</v>
      </c>
      <c r="G39" s="78" t="s">
        <v>156</v>
      </c>
      <c r="H39" s="78" t="s">
        <v>156</v>
      </c>
      <c r="I39" s="78" t="s">
        <v>157</v>
      </c>
      <c r="J39" s="78" t="s">
        <v>81</v>
      </c>
      <c r="K39" s="72">
        <v>3210</v>
      </c>
      <c r="L39" s="37">
        <v>6</v>
      </c>
      <c r="M39" s="37" t="s">
        <v>8</v>
      </c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</row>
    <row r="40" spans="1:29" x14ac:dyDescent="0.3">
      <c r="A40" s="197"/>
      <c r="B40" s="37">
        <v>6</v>
      </c>
      <c r="C40" s="37" t="s">
        <v>7</v>
      </c>
      <c r="D40" s="6"/>
      <c r="E40" s="7"/>
      <c r="F40" s="7"/>
      <c r="G40" s="34"/>
      <c r="H40" s="34"/>
      <c r="I40" s="7"/>
      <c r="J40" s="7"/>
      <c r="K40" s="6"/>
      <c r="L40" s="37">
        <v>6</v>
      </c>
      <c r="M40" s="37" t="s">
        <v>7</v>
      </c>
    </row>
    <row r="41" spans="1:29" x14ac:dyDescent="0.3">
      <c r="A41" s="189" t="s">
        <v>56</v>
      </c>
      <c r="B41" s="190"/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1"/>
    </row>
    <row r="42" spans="1:29" x14ac:dyDescent="0.3">
      <c r="A42" s="197" t="s">
        <v>25</v>
      </c>
      <c r="B42" s="37">
        <v>1</v>
      </c>
      <c r="C42" s="37" t="s">
        <v>18</v>
      </c>
      <c r="D42" s="6"/>
      <c r="E42" s="7"/>
      <c r="F42" s="7"/>
      <c r="G42" s="34"/>
      <c r="H42" s="34"/>
      <c r="I42" s="7"/>
      <c r="J42" s="7"/>
      <c r="K42" s="6"/>
      <c r="L42" s="37">
        <v>1</v>
      </c>
      <c r="M42" s="37" t="s">
        <v>18</v>
      </c>
    </row>
    <row r="43" spans="1:29" ht="37.5" x14ac:dyDescent="0.3">
      <c r="A43" s="197"/>
      <c r="B43" s="37">
        <v>1</v>
      </c>
      <c r="C43" s="37" t="s">
        <v>17</v>
      </c>
      <c r="D43" s="72">
        <v>3210</v>
      </c>
      <c r="E43" s="78" t="s">
        <v>81</v>
      </c>
      <c r="F43" s="78" t="s">
        <v>159</v>
      </c>
      <c r="G43" s="78" t="s">
        <v>158</v>
      </c>
      <c r="H43" s="78" t="s">
        <v>158</v>
      </c>
      <c r="I43" s="78" t="s">
        <v>159</v>
      </c>
      <c r="J43" s="78" t="s">
        <v>81</v>
      </c>
      <c r="K43" s="72">
        <v>3210</v>
      </c>
      <c r="L43" s="37">
        <v>1</v>
      </c>
      <c r="M43" s="37" t="s">
        <v>17</v>
      </c>
    </row>
    <row r="44" spans="1:29" ht="37.5" x14ac:dyDescent="0.3">
      <c r="A44" s="197"/>
      <c r="B44" s="37">
        <v>2</v>
      </c>
      <c r="C44" s="37" t="s">
        <v>16</v>
      </c>
      <c r="D44" s="72">
        <v>3210</v>
      </c>
      <c r="E44" s="78" t="s">
        <v>81</v>
      </c>
      <c r="F44" s="78" t="s">
        <v>159</v>
      </c>
      <c r="G44" s="78" t="s">
        <v>158</v>
      </c>
      <c r="H44" s="78" t="s">
        <v>158</v>
      </c>
      <c r="I44" s="78" t="s">
        <v>159</v>
      </c>
      <c r="J44" s="78" t="s">
        <v>81</v>
      </c>
      <c r="K44" s="72">
        <v>3210</v>
      </c>
      <c r="L44" s="37">
        <v>2</v>
      </c>
      <c r="M44" s="37" t="s">
        <v>16</v>
      </c>
    </row>
    <row r="45" spans="1:29" ht="37.5" x14ac:dyDescent="0.3">
      <c r="A45" s="197"/>
      <c r="B45" s="37">
        <v>2</v>
      </c>
      <c r="C45" s="37" t="s">
        <v>15</v>
      </c>
      <c r="D45" s="72">
        <v>3210</v>
      </c>
      <c r="E45" s="78" t="s">
        <v>81</v>
      </c>
      <c r="F45" s="78" t="s">
        <v>159</v>
      </c>
      <c r="G45" s="78" t="s">
        <v>158</v>
      </c>
      <c r="H45" s="78" t="s">
        <v>158</v>
      </c>
      <c r="I45" s="78" t="s">
        <v>159</v>
      </c>
      <c r="J45" s="78" t="s">
        <v>81</v>
      </c>
      <c r="K45" s="45">
        <v>3210</v>
      </c>
      <c r="L45" s="37">
        <v>2</v>
      </c>
      <c r="M45" s="37" t="s">
        <v>15</v>
      </c>
    </row>
    <row r="46" spans="1:29" ht="37.5" x14ac:dyDescent="0.3">
      <c r="A46" s="197"/>
      <c r="B46" s="37">
        <v>3</v>
      </c>
      <c r="C46" s="37" t="s">
        <v>14</v>
      </c>
      <c r="D46" s="72">
        <v>3210</v>
      </c>
      <c r="E46" s="78" t="s">
        <v>81</v>
      </c>
      <c r="F46" s="78" t="s">
        <v>159</v>
      </c>
      <c r="G46" s="78" t="s">
        <v>158</v>
      </c>
      <c r="H46" s="78" t="s">
        <v>158</v>
      </c>
      <c r="I46" s="78" t="s">
        <v>159</v>
      </c>
      <c r="J46" s="78" t="s">
        <v>81</v>
      </c>
      <c r="K46" s="45">
        <v>3210</v>
      </c>
      <c r="L46" s="37">
        <v>3</v>
      </c>
      <c r="M46" s="37" t="s">
        <v>14</v>
      </c>
    </row>
    <row r="47" spans="1:29" ht="37.5" x14ac:dyDescent="0.3">
      <c r="A47" s="197"/>
      <c r="B47" s="37">
        <v>3</v>
      </c>
      <c r="C47" s="37" t="s">
        <v>13</v>
      </c>
      <c r="D47" s="72">
        <v>3210</v>
      </c>
      <c r="E47" s="78" t="s">
        <v>81</v>
      </c>
      <c r="F47" s="78" t="s">
        <v>159</v>
      </c>
      <c r="G47" s="78" t="s">
        <v>158</v>
      </c>
      <c r="H47" s="78" t="s">
        <v>158</v>
      </c>
      <c r="I47" s="78" t="s">
        <v>159</v>
      </c>
      <c r="J47" s="78" t="s">
        <v>81</v>
      </c>
      <c r="K47" s="45">
        <v>3210</v>
      </c>
      <c r="L47" s="37">
        <v>3</v>
      </c>
      <c r="M47" s="37" t="s">
        <v>13</v>
      </c>
    </row>
    <row r="48" spans="1:29" x14ac:dyDescent="0.3">
      <c r="A48" s="197"/>
      <c r="B48" s="37">
        <v>4</v>
      </c>
      <c r="C48" s="37" t="s">
        <v>12</v>
      </c>
      <c r="D48" s="72">
        <v>1509</v>
      </c>
      <c r="E48" s="78" t="s">
        <v>148</v>
      </c>
      <c r="F48" s="78" t="s">
        <v>149</v>
      </c>
      <c r="G48" s="78" t="s">
        <v>150</v>
      </c>
      <c r="H48" s="78" t="s">
        <v>150</v>
      </c>
      <c r="I48" s="78" t="s">
        <v>149</v>
      </c>
      <c r="J48" s="78" t="s">
        <v>148</v>
      </c>
      <c r="K48" s="45">
        <v>1509</v>
      </c>
      <c r="L48" s="37">
        <v>4</v>
      </c>
      <c r="M48" s="37" t="s">
        <v>12</v>
      </c>
    </row>
    <row r="49" spans="1:13" x14ac:dyDescent="0.3">
      <c r="A49" s="197"/>
      <c r="B49" s="37">
        <v>4</v>
      </c>
      <c r="C49" s="37" t="s">
        <v>11</v>
      </c>
      <c r="D49" s="72">
        <v>1509</v>
      </c>
      <c r="E49" s="78" t="s">
        <v>148</v>
      </c>
      <c r="F49" s="78" t="s">
        <v>149</v>
      </c>
      <c r="G49" s="78" t="s">
        <v>150</v>
      </c>
      <c r="H49" s="78" t="s">
        <v>150</v>
      </c>
      <c r="I49" s="78" t="s">
        <v>149</v>
      </c>
      <c r="J49" s="78" t="s">
        <v>148</v>
      </c>
      <c r="K49" s="45">
        <v>1509</v>
      </c>
      <c r="L49" s="37">
        <v>4</v>
      </c>
      <c r="M49" s="37" t="s">
        <v>11</v>
      </c>
    </row>
    <row r="50" spans="1:13" ht="56.25" x14ac:dyDescent="0.3">
      <c r="A50" s="197"/>
      <c r="B50" s="37">
        <v>5</v>
      </c>
      <c r="C50" s="37" t="s">
        <v>10</v>
      </c>
      <c r="D50" s="72">
        <v>3210</v>
      </c>
      <c r="E50" s="78" t="s">
        <v>81</v>
      </c>
      <c r="F50" s="78" t="s">
        <v>163</v>
      </c>
      <c r="G50" s="78" t="s">
        <v>162</v>
      </c>
      <c r="H50" s="78" t="s">
        <v>162</v>
      </c>
      <c r="I50" s="78" t="s">
        <v>163</v>
      </c>
      <c r="J50" s="78" t="s">
        <v>81</v>
      </c>
      <c r="K50" s="45">
        <v>3210</v>
      </c>
      <c r="L50" s="37">
        <v>5</v>
      </c>
      <c r="M50" s="37" t="s">
        <v>10</v>
      </c>
    </row>
    <row r="51" spans="1:13" ht="56.25" x14ac:dyDescent="0.3">
      <c r="A51" s="197"/>
      <c r="B51" s="37">
        <v>5</v>
      </c>
      <c r="C51" s="37" t="s">
        <v>9</v>
      </c>
      <c r="D51" s="72">
        <v>3210</v>
      </c>
      <c r="E51" s="78" t="s">
        <v>81</v>
      </c>
      <c r="F51" s="78" t="s">
        <v>163</v>
      </c>
      <c r="G51" s="78" t="s">
        <v>162</v>
      </c>
      <c r="H51" s="78" t="s">
        <v>162</v>
      </c>
      <c r="I51" s="78" t="s">
        <v>163</v>
      </c>
      <c r="J51" s="78" t="s">
        <v>81</v>
      </c>
      <c r="K51" s="45">
        <v>3210</v>
      </c>
      <c r="L51" s="37">
        <v>5</v>
      </c>
      <c r="M51" s="37" t="s">
        <v>9</v>
      </c>
    </row>
    <row r="52" spans="1:13" ht="56.25" x14ac:dyDescent="0.3">
      <c r="A52" s="197"/>
      <c r="B52" s="37">
        <v>6</v>
      </c>
      <c r="C52" s="37" t="s">
        <v>8</v>
      </c>
      <c r="D52" s="72">
        <v>3210</v>
      </c>
      <c r="E52" s="78" t="s">
        <v>81</v>
      </c>
      <c r="F52" s="78" t="s">
        <v>163</v>
      </c>
      <c r="G52" s="78" t="s">
        <v>162</v>
      </c>
      <c r="H52" s="78" t="s">
        <v>162</v>
      </c>
      <c r="I52" s="78" t="s">
        <v>163</v>
      </c>
      <c r="J52" s="78" t="s">
        <v>81</v>
      </c>
      <c r="K52" s="45">
        <v>3210</v>
      </c>
      <c r="L52" s="37">
        <v>6</v>
      </c>
      <c r="M52" s="37" t="s">
        <v>8</v>
      </c>
    </row>
    <row r="53" spans="1:13" x14ac:dyDescent="0.3">
      <c r="A53" s="197"/>
      <c r="B53" s="37">
        <v>6</v>
      </c>
      <c r="C53" s="37" t="s">
        <v>7</v>
      </c>
      <c r="D53" s="45"/>
      <c r="E53" s="9"/>
      <c r="F53" s="9"/>
      <c r="G53" s="10"/>
      <c r="H53" s="10"/>
      <c r="I53" s="9"/>
      <c r="J53" s="9"/>
      <c r="K53" s="45"/>
      <c r="L53" s="37">
        <v>6</v>
      </c>
      <c r="M53" s="37" t="s">
        <v>7</v>
      </c>
    </row>
    <row r="54" spans="1:13" x14ac:dyDescent="0.3">
      <c r="A54" s="196" t="s">
        <v>55</v>
      </c>
      <c r="B54" s="196"/>
      <c r="C54" s="196"/>
      <c r="D54" s="196"/>
      <c r="E54" s="196"/>
      <c r="F54" s="196"/>
      <c r="G54" s="196"/>
      <c r="H54" s="196"/>
      <c r="I54" s="196"/>
      <c r="J54" s="196"/>
      <c r="K54" s="196"/>
      <c r="L54" s="196"/>
      <c r="M54" s="196"/>
    </row>
    <row r="55" spans="1:13" x14ac:dyDescent="0.3">
      <c r="A55" s="197" t="s">
        <v>23</v>
      </c>
      <c r="B55" s="37">
        <v>1</v>
      </c>
      <c r="C55" s="37" t="s">
        <v>18</v>
      </c>
      <c r="D55" s="72">
        <v>2408</v>
      </c>
      <c r="E55" s="78" t="s">
        <v>84</v>
      </c>
      <c r="F55" s="78" t="s">
        <v>118</v>
      </c>
      <c r="G55" s="78" t="s">
        <v>91</v>
      </c>
      <c r="H55" s="78" t="s">
        <v>91</v>
      </c>
      <c r="I55" s="78" t="s">
        <v>118</v>
      </c>
      <c r="J55" s="78" t="s">
        <v>84</v>
      </c>
      <c r="K55" s="72">
        <v>2408</v>
      </c>
      <c r="L55" s="37">
        <v>1</v>
      </c>
      <c r="M55" s="37" t="s">
        <v>18</v>
      </c>
    </row>
    <row r="56" spans="1:13" x14ac:dyDescent="0.3">
      <c r="A56" s="197"/>
      <c r="B56" s="37">
        <v>1</v>
      </c>
      <c r="C56" s="37" t="s">
        <v>17</v>
      </c>
      <c r="D56" s="72">
        <v>2408</v>
      </c>
      <c r="E56" s="78" t="s">
        <v>84</v>
      </c>
      <c r="F56" s="78" t="s">
        <v>118</v>
      </c>
      <c r="G56" s="78" t="s">
        <v>91</v>
      </c>
      <c r="H56" s="78" t="s">
        <v>91</v>
      </c>
      <c r="I56" s="78" t="s">
        <v>118</v>
      </c>
      <c r="J56" s="78" t="s">
        <v>84</v>
      </c>
      <c r="K56" s="72">
        <v>2408</v>
      </c>
      <c r="L56" s="37">
        <v>1</v>
      </c>
      <c r="M56" s="37" t="s">
        <v>17</v>
      </c>
    </row>
    <row r="57" spans="1:13" x14ac:dyDescent="0.3">
      <c r="A57" s="197"/>
      <c r="B57" s="37">
        <v>2</v>
      </c>
      <c r="C57" s="37" t="s">
        <v>16</v>
      </c>
      <c r="D57" s="72">
        <v>1217</v>
      </c>
      <c r="E57" s="78" t="s">
        <v>81</v>
      </c>
      <c r="F57" s="78" t="s">
        <v>0</v>
      </c>
      <c r="G57" s="78" t="s">
        <v>145</v>
      </c>
      <c r="H57" s="78" t="s">
        <v>145</v>
      </c>
      <c r="I57" s="78" t="s">
        <v>0</v>
      </c>
      <c r="J57" s="78" t="s">
        <v>81</v>
      </c>
      <c r="K57" s="72">
        <v>1217</v>
      </c>
      <c r="L57" s="37">
        <v>2</v>
      </c>
      <c r="M57" s="37" t="s">
        <v>16</v>
      </c>
    </row>
    <row r="58" spans="1:13" x14ac:dyDescent="0.3">
      <c r="A58" s="197"/>
      <c r="B58" s="37">
        <v>2</v>
      </c>
      <c r="C58" s="37" t="s">
        <v>15</v>
      </c>
      <c r="D58" s="12">
        <v>1217</v>
      </c>
      <c r="E58" s="78" t="s">
        <v>81</v>
      </c>
      <c r="F58" s="78" t="s">
        <v>0</v>
      </c>
      <c r="G58" s="78" t="s">
        <v>145</v>
      </c>
      <c r="H58" s="78" t="s">
        <v>145</v>
      </c>
      <c r="I58" s="78" t="s">
        <v>0</v>
      </c>
      <c r="J58" s="78" t="s">
        <v>81</v>
      </c>
      <c r="K58" s="12">
        <v>1217</v>
      </c>
      <c r="L58" s="37">
        <v>2</v>
      </c>
      <c r="M58" s="37" t="s">
        <v>15</v>
      </c>
    </row>
    <row r="59" spans="1:13" x14ac:dyDescent="0.3">
      <c r="A59" s="197"/>
      <c r="B59" s="37">
        <v>3</v>
      </c>
      <c r="C59" s="37" t="s">
        <v>14</v>
      </c>
      <c r="D59" s="72">
        <v>1217</v>
      </c>
      <c r="E59" s="78" t="s">
        <v>81</v>
      </c>
      <c r="F59" s="78" t="s">
        <v>0</v>
      </c>
      <c r="G59" s="78" t="s">
        <v>145</v>
      </c>
      <c r="H59" s="78" t="s">
        <v>145</v>
      </c>
      <c r="I59" s="78" t="s">
        <v>0</v>
      </c>
      <c r="J59" s="78" t="s">
        <v>81</v>
      </c>
      <c r="K59" s="72">
        <v>1217</v>
      </c>
      <c r="L59" s="37">
        <v>3</v>
      </c>
      <c r="M59" s="37" t="s">
        <v>14</v>
      </c>
    </row>
    <row r="60" spans="1:13" ht="37.5" x14ac:dyDescent="0.3">
      <c r="A60" s="197"/>
      <c r="B60" s="37">
        <v>3</v>
      </c>
      <c r="C60" s="37" t="s">
        <v>13</v>
      </c>
      <c r="D60" s="72">
        <v>1520</v>
      </c>
      <c r="E60" s="78" t="s">
        <v>81</v>
      </c>
      <c r="F60" s="78" t="s">
        <v>153</v>
      </c>
      <c r="G60" s="78" t="s">
        <v>152</v>
      </c>
      <c r="H60" s="78" t="s">
        <v>152</v>
      </c>
      <c r="I60" s="78" t="s">
        <v>153</v>
      </c>
      <c r="J60" s="78" t="s">
        <v>81</v>
      </c>
      <c r="K60" s="181">
        <v>1520</v>
      </c>
      <c r="L60" s="37">
        <v>3</v>
      </c>
      <c r="M60" s="37" t="s">
        <v>13</v>
      </c>
    </row>
    <row r="61" spans="1:13" ht="37.5" x14ac:dyDescent="0.3">
      <c r="A61" s="197"/>
      <c r="B61" s="37">
        <v>4</v>
      </c>
      <c r="C61" s="37" t="s">
        <v>12</v>
      </c>
      <c r="D61" s="72">
        <v>1520</v>
      </c>
      <c r="E61" s="78" t="s">
        <v>81</v>
      </c>
      <c r="F61" s="78" t="s">
        <v>153</v>
      </c>
      <c r="G61" s="78" t="s">
        <v>152</v>
      </c>
      <c r="H61" s="78" t="s">
        <v>152</v>
      </c>
      <c r="I61" s="78" t="s">
        <v>153</v>
      </c>
      <c r="J61" s="78" t="s">
        <v>81</v>
      </c>
      <c r="K61" s="181">
        <v>1520</v>
      </c>
      <c r="L61" s="37">
        <v>4</v>
      </c>
      <c r="M61" s="37" t="s">
        <v>12</v>
      </c>
    </row>
    <row r="62" spans="1:13" ht="37.5" x14ac:dyDescent="0.3">
      <c r="A62" s="197"/>
      <c r="B62" s="37">
        <v>4</v>
      </c>
      <c r="C62" s="37" t="s">
        <v>11</v>
      </c>
      <c r="D62" s="72">
        <v>1520</v>
      </c>
      <c r="E62" s="78" t="s">
        <v>81</v>
      </c>
      <c r="F62" s="78" t="s">
        <v>153</v>
      </c>
      <c r="G62" s="78" t="s">
        <v>152</v>
      </c>
      <c r="H62" s="78" t="s">
        <v>152</v>
      </c>
      <c r="I62" s="78" t="s">
        <v>153</v>
      </c>
      <c r="J62" s="78" t="s">
        <v>81</v>
      </c>
      <c r="K62" s="181">
        <v>1520</v>
      </c>
      <c r="L62" s="37">
        <v>4</v>
      </c>
      <c r="M62" s="37" t="s">
        <v>11</v>
      </c>
    </row>
    <row r="63" spans="1:13" x14ac:dyDescent="0.3">
      <c r="A63" s="197"/>
      <c r="B63" s="37">
        <v>5</v>
      </c>
      <c r="C63" s="37" t="s">
        <v>10</v>
      </c>
      <c r="D63" s="72">
        <v>2327</v>
      </c>
      <c r="E63" s="78" t="s">
        <v>81</v>
      </c>
      <c r="F63" s="78" t="s">
        <v>118</v>
      </c>
      <c r="G63" s="78" t="s">
        <v>91</v>
      </c>
      <c r="H63" s="10"/>
      <c r="I63" s="9"/>
      <c r="J63" s="9"/>
      <c r="K63" s="45"/>
      <c r="L63" s="37">
        <v>5</v>
      </c>
      <c r="M63" s="37" t="s">
        <v>10</v>
      </c>
    </row>
    <row r="64" spans="1:13" x14ac:dyDescent="0.3">
      <c r="A64" s="197"/>
      <c r="B64" s="37">
        <v>5</v>
      </c>
      <c r="C64" s="37" t="s">
        <v>9</v>
      </c>
      <c r="D64" s="72">
        <v>2327</v>
      </c>
      <c r="E64" s="78" t="s">
        <v>81</v>
      </c>
      <c r="F64" s="78" t="s">
        <v>118</v>
      </c>
      <c r="G64" s="78" t="s">
        <v>91</v>
      </c>
      <c r="H64" s="34"/>
      <c r="I64" s="7"/>
      <c r="J64" s="7"/>
      <c r="K64" s="6"/>
      <c r="L64" s="37">
        <v>5</v>
      </c>
      <c r="M64" s="37" t="s">
        <v>9</v>
      </c>
    </row>
    <row r="65" spans="1:13" x14ac:dyDescent="0.3">
      <c r="A65" s="197"/>
      <c r="B65" s="37">
        <v>6</v>
      </c>
      <c r="C65" s="37" t="s">
        <v>8</v>
      </c>
      <c r="D65" s="6"/>
      <c r="E65" s="7"/>
      <c r="F65" s="7"/>
      <c r="G65" s="34"/>
      <c r="H65" s="34"/>
      <c r="I65" s="7"/>
      <c r="J65" s="7"/>
      <c r="K65" s="6"/>
      <c r="L65" s="37">
        <v>6</v>
      </c>
      <c r="M65" s="37" t="s">
        <v>8</v>
      </c>
    </row>
    <row r="66" spans="1:13" x14ac:dyDescent="0.3">
      <c r="A66" s="197"/>
      <c r="B66" s="37">
        <v>6</v>
      </c>
      <c r="C66" s="37" t="s">
        <v>7</v>
      </c>
      <c r="D66" s="6"/>
      <c r="E66" s="7"/>
      <c r="F66" s="7"/>
      <c r="G66" s="34"/>
      <c r="H66" s="34"/>
      <c r="I66" s="7"/>
      <c r="J66" s="7"/>
      <c r="K66" s="6"/>
      <c r="L66" s="37">
        <v>6</v>
      </c>
      <c r="M66" s="37" t="s">
        <v>7</v>
      </c>
    </row>
    <row r="67" spans="1:13" x14ac:dyDescent="0.3">
      <c r="A67" s="189" t="s">
        <v>54</v>
      </c>
      <c r="B67" s="190"/>
      <c r="C67" s="190"/>
      <c r="D67" s="190"/>
      <c r="E67" s="190"/>
      <c r="F67" s="190"/>
      <c r="G67" s="190"/>
      <c r="H67" s="190"/>
      <c r="I67" s="190"/>
      <c r="J67" s="190"/>
      <c r="K67" s="190"/>
      <c r="L67" s="190"/>
      <c r="M67" s="191"/>
    </row>
    <row r="68" spans="1:13" ht="37.5" x14ac:dyDescent="0.3">
      <c r="A68" s="197" t="s">
        <v>21</v>
      </c>
      <c r="B68" s="37">
        <v>1</v>
      </c>
      <c r="C68" s="37" t="s">
        <v>18</v>
      </c>
      <c r="D68" s="72">
        <v>6203</v>
      </c>
      <c r="E68" s="78" t="s">
        <v>84</v>
      </c>
      <c r="F68" s="78" t="s">
        <v>155</v>
      </c>
      <c r="G68" s="78" t="s">
        <v>154</v>
      </c>
      <c r="H68" s="78" t="s">
        <v>154</v>
      </c>
      <c r="I68" s="78" t="s">
        <v>155</v>
      </c>
      <c r="J68" s="78" t="s">
        <v>84</v>
      </c>
      <c r="K68" s="48">
        <v>6203</v>
      </c>
      <c r="L68" s="37">
        <v>1</v>
      </c>
      <c r="M68" s="37" t="s">
        <v>18</v>
      </c>
    </row>
    <row r="69" spans="1:13" ht="37.5" x14ac:dyDescent="0.3">
      <c r="A69" s="197"/>
      <c r="B69" s="37">
        <v>1</v>
      </c>
      <c r="C69" s="37" t="s">
        <v>17</v>
      </c>
      <c r="D69" s="72">
        <v>6203</v>
      </c>
      <c r="E69" s="78" t="s">
        <v>84</v>
      </c>
      <c r="F69" s="78" t="s">
        <v>155</v>
      </c>
      <c r="G69" s="78" t="s">
        <v>154</v>
      </c>
      <c r="H69" s="78" t="s">
        <v>154</v>
      </c>
      <c r="I69" s="78" t="s">
        <v>155</v>
      </c>
      <c r="J69" s="78" t="s">
        <v>84</v>
      </c>
      <c r="K69" s="48">
        <v>6203</v>
      </c>
      <c r="L69" s="37">
        <v>1</v>
      </c>
      <c r="M69" s="37" t="s">
        <v>17</v>
      </c>
    </row>
    <row r="70" spans="1:13" ht="37.5" x14ac:dyDescent="0.3">
      <c r="A70" s="197"/>
      <c r="B70" s="37">
        <v>2</v>
      </c>
      <c r="C70" s="37" t="s">
        <v>16</v>
      </c>
      <c r="D70" s="72">
        <v>6204</v>
      </c>
      <c r="E70" s="78" t="s">
        <v>148</v>
      </c>
      <c r="F70" s="78" t="s">
        <v>155</v>
      </c>
      <c r="G70" s="78" t="s">
        <v>154</v>
      </c>
      <c r="H70" s="78" t="s">
        <v>154</v>
      </c>
      <c r="I70" s="78" t="s">
        <v>155</v>
      </c>
      <c r="J70" s="78" t="s">
        <v>148</v>
      </c>
      <c r="K70" s="46">
        <v>6204</v>
      </c>
      <c r="L70" s="37">
        <v>2</v>
      </c>
      <c r="M70" s="37" t="s">
        <v>16</v>
      </c>
    </row>
    <row r="71" spans="1:13" ht="37.5" x14ac:dyDescent="0.3">
      <c r="A71" s="197"/>
      <c r="B71" s="37">
        <v>2</v>
      </c>
      <c r="C71" s="37" t="s">
        <v>15</v>
      </c>
      <c r="D71" s="72">
        <v>6204</v>
      </c>
      <c r="E71" s="78" t="s">
        <v>148</v>
      </c>
      <c r="F71" s="78" t="s">
        <v>155</v>
      </c>
      <c r="G71" s="78" t="s">
        <v>154</v>
      </c>
      <c r="H71" s="78" t="s">
        <v>154</v>
      </c>
      <c r="I71" s="78" t="s">
        <v>155</v>
      </c>
      <c r="J71" s="78" t="s">
        <v>148</v>
      </c>
      <c r="K71" s="46">
        <v>6204</v>
      </c>
      <c r="L71" s="37">
        <v>2</v>
      </c>
      <c r="M71" s="37" t="s">
        <v>15</v>
      </c>
    </row>
    <row r="72" spans="1:13" ht="37.5" x14ac:dyDescent="0.3">
      <c r="A72" s="197"/>
      <c r="B72" s="37">
        <v>3</v>
      </c>
      <c r="C72" s="37" t="s">
        <v>14</v>
      </c>
      <c r="D72" s="72">
        <v>6204</v>
      </c>
      <c r="E72" s="78" t="s">
        <v>148</v>
      </c>
      <c r="F72" s="78" t="s">
        <v>155</v>
      </c>
      <c r="G72" s="78" t="s">
        <v>154</v>
      </c>
      <c r="H72" s="78" t="s">
        <v>154</v>
      </c>
      <c r="I72" s="78" t="s">
        <v>155</v>
      </c>
      <c r="J72" s="78" t="s">
        <v>148</v>
      </c>
      <c r="K72" s="46">
        <v>6204</v>
      </c>
      <c r="L72" s="37">
        <v>3</v>
      </c>
      <c r="M72" s="37" t="s">
        <v>14</v>
      </c>
    </row>
    <row r="73" spans="1:13" x14ac:dyDescent="0.3">
      <c r="A73" s="197"/>
      <c r="B73" s="37">
        <v>3</v>
      </c>
      <c r="C73" s="37" t="s">
        <v>13</v>
      </c>
      <c r="D73" s="72">
        <v>1719</v>
      </c>
      <c r="E73" s="78" t="s">
        <v>81</v>
      </c>
      <c r="F73" s="78" t="s">
        <v>127</v>
      </c>
      <c r="G73" s="78" t="s">
        <v>112</v>
      </c>
      <c r="H73" s="78" t="s">
        <v>112</v>
      </c>
      <c r="I73" s="78" t="s">
        <v>127</v>
      </c>
      <c r="J73" s="78" t="s">
        <v>81</v>
      </c>
      <c r="K73" s="46">
        <v>1719</v>
      </c>
      <c r="L73" s="37">
        <v>3</v>
      </c>
      <c r="M73" s="37" t="s">
        <v>13</v>
      </c>
    </row>
    <row r="74" spans="1:13" x14ac:dyDescent="0.3">
      <c r="A74" s="197"/>
      <c r="B74" s="37">
        <v>4</v>
      </c>
      <c r="C74" s="37" t="s">
        <v>12</v>
      </c>
      <c r="D74" s="73">
        <v>1719</v>
      </c>
      <c r="E74" s="78" t="s">
        <v>81</v>
      </c>
      <c r="F74" s="78" t="s">
        <v>127</v>
      </c>
      <c r="G74" s="78" t="s">
        <v>112</v>
      </c>
      <c r="H74" s="78" t="s">
        <v>112</v>
      </c>
      <c r="I74" s="78" t="s">
        <v>127</v>
      </c>
      <c r="J74" s="78" t="s">
        <v>81</v>
      </c>
      <c r="K74" s="47">
        <v>1719</v>
      </c>
      <c r="L74" s="37">
        <v>4</v>
      </c>
      <c r="M74" s="37" t="s">
        <v>12</v>
      </c>
    </row>
    <row r="75" spans="1:13" x14ac:dyDescent="0.3">
      <c r="A75" s="197"/>
      <c r="B75" s="37">
        <v>4</v>
      </c>
      <c r="C75" s="37" t="s">
        <v>11</v>
      </c>
      <c r="D75" s="73">
        <v>1719</v>
      </c>
      <c r="E75" s="78" t="s">
        <v>81</v>
      </c>
      <c r="F75" s="78" t="s">
        <v>127</v>
      </c>
      <c r="G75" s="78" t="s">
        <v>112</v>
      </c>
      <c r="H75" s="78" t="s">
        <v>112</v>
      </c>
      <c r="I75" s="78" t="s">
        <v>127</v>
      </c>
      <c r="J75" s="78" t="s">
        <v>81</v>
      </c>
      <c r="K75" s="47">
        <v>1719</v>
      </c>
      <c r="L75" s="37">
        <v>4</v>
      </c>
      <c r="M75" s="37" t="s">
        <v>11</v>
      </c>
    </row>
    <row r="76" spans="1:13" x14ac:dyDescent="0.3">
      <c r="A76" s="197"/>
      <c r="B76" s="37">
        <v>5</v>
      </c>
      <c r="C76" s="37" t="s">
        <v>10</v>
      </c>
      <c r="D76" s="46"/>
      <c r="E76" s="9"/>
      <c r="F76" s="10"/>
      <c r="G76" s="10"/>
      <c r="H76" s="10"/>
      <c r="I76" s="10"/>
      <c r="J76" s="9"/>
      <c r="K76" s="46"/>
      <c r="L76" s="37">
        <v>5</v>
      </c>
      <c r="M76" s="37" t="s">
        <v>10</v>
      </c>
    </row>
    <row r="77" spans="1:13" x14ac:dyDescent="0.3">
      <c r="A77" s="197"/>
      <c r="B77" s="37">
        <v>5</v>
      </c>
      <c r="C77" s="37" t="s">
        <v>9</v>
      </c>
      <c r="D77" s="46"/>
      <c r="E77" s="9"/>
      <c r="F77" s="10"/>
      <c r="G77" s="10"/>
      <c r="H77" s="10"/>
      <c r="I77" s="10"/>
      <c r="J77" s="9"/>
      <c r="K77" s="46"/>
      <c r="L77" s="37">
        <v>5</v>
      </c>
      <c r="M77" s="37" t="s">
        <v>9</v>
      </c>
    </row>
    <row r="78" spans="1:13" x14ac:dyDescent="0.3">
      <c r="A78" s="197"/>
      <c r="B78" s="37">
        <v>6</v>
      </c>
      <c r="C78" s="37" t="s">
        <v>8</v>
      </c>
      <c r="D78" s="46"/>
      <c r="E78" s="9"/>
      <c r="F78" s="10"/>
      <c r="G78" s="10"/>
      <c r="H78" s="10"/>
      <c r="I78" s="10"/>
      <c r="J78" s="9"/>
      <c r="K78" s="46"/>
      <c r="L78" s="37">
        <v>6</v>
      </c>
      <c r="M78" s="37" t="s">
        <v>8</v>
      </c>
    </row>
    <row r="79" spans="1:13" x14ac:dyDescent="0.3">
      <c r="A79" s="197"/>
      <c r="B79" s="37">
        <v>6</v>
      </c>
      <c r="C79" s="37" t="s">
        <v>7</v>
      </c>
      <c r="D79" s="6"/>
      <c r="E79" s="7"/>
      <c r="F79" s="7"/>
      <c r="G79" s="34"/>
      <c r="H79" s="34"/>
      <c r="I79" s="7"/>
      <c r="J79" s="7"/>
      <c r="K79" s="6"/>
      <c r="L79" s="37">
        <v>6</v>
      </c>
      <c r="M79" s="37" t="s">
        <v>7</v>
      </c>
    </row>
    <row r="80" spans="1:13" x14ac:dyDescent="0.3">
      <c r="A80" s="214" t="s">
        <v>65</v>
      </c>
      <c r="B80" s="215"/>
      <c r="C80" s="215"/>
      <c r="D80" s="215"/>
      <c r="E80" s="215"/>
      <c r="F80" s="215"/>
      <c r="G80" s="215"/>
      <c r="H80" s="215"/>
      <c r="I80" s="215"/>
      <c r="J80" s="215"/>
      <c r="K80" s="215"/>
      <c r="L80" s="215"/>
      <c r="M80" s="216"/>
    </row>
    <row r="81" spans="1:13" x14ac:dyDescent="0.3">
      <c r="A81" s="197" t="s">
        <v>19</v>
      </c>
      <c r="B81" s="37">
        <v>1</v>
      </c>
      <c r="C81" s="37" t="s">
        <v>18</v>
      </c>
      <c r="D81" s="55"/>
      <c r="E81" s="9"/>
      <c r="F81" s="10"/>
      <c r="G81" s="10"/>
      <c r="H81" s="10"/>
      <c r="I81" s="10"/>
      <c r="J81" s="9"/>
      <c r="K81" s="55"/>
      <c r="L81" s="37">
        <v>1</v>
      </c>
      <c r="M81" s="37" t="s">
        <v>18</v>
      </c>
    </row>
    <row r="82" spans="1:13" x14ac:dyDescent="0.3">
      <c r="A82" s="197"/>
      <c r="B82" s="37">
        <v>1</v>
      </c>
      <c r="C82" s="37" t="s">
        <v>17</v>
      </c>
      <c r="D82" s="55"/>
      <c r="E82" s="9"/>
      <c r="F82" s="10"/>
      <c r="G82" s="10"/>
      <c r="H82" s="10"/>
      <c r="I82" s="10"/>
      <c r="J82" s="9"/>
      <c r="K82" s="55"/>
      <c r="L82" s="37">
        <v>1</v>
      </c>
      <c r="M82" s="37" t="s">
        <v>17</v>
      </c>
    </row>
    <row r="83" spans="1:13" x14ac:dyDescent="0.3">
      <c r="A83" s="197"/>
      <c r="B83" s="37">
        <v>2</v>
      </c>
      <c r="C83" s="37" t="s">
        <v>16</v>
      </c>
      <c r="D83" s="55"/>
      <c r="E83" s="9"/>
      <c r="F83" s="10"/>
      <c r="G83" s="10"/>
      <c r="H83" s="10"/>
      <c r="I83" s="10"/>
      <c r="J83" s="9"/>
      <c r="K83" s="55"/>
      <c r="L83" s="37">
        <v>2</v>
      </c>
      <c r="M83" s="37" t="s">
        <v>16</v>
      </c>
    </row>
    <row r="84" spans="1:13" x14ac:dyDescent="0.3">
      <c r="A84" s="197"/>
      <c r="B84" s="37">
        <v>2</v>
      </c>
      <c r="C84" s="37" t="s">
        <v>15</v>
      </c>
      <c r="D84" s="55"/>
      <c r="E84" s="9"/>
      <c r="F84" s="10"/>
      <c r="G84" s="10"/>
      <c r="H84" s="34"/>
      <c r="I84" s="7"/>
      <c r="J84" s="7"/>
      <c r="K84" s="6"/>
      <c r="L84" s="37">
        <v>2</v>
      </c>
      <c r="M84" s="37" t="s">
        <v>15</v>
      </c>
    </row>
    <row r="85" spans="1:13" x14ac:dyDescent="0.3">
      <c r="A85" s="197"/>
      <c r="B85" s="37">
        <v>3</v>
      </c>
      <c r="C85" s="37" t="s">
        <v>14</v>
      </c>
      <c r="D85" s="6"/>
      <c r="E85" s="7"/>
      <c r="F85" s="7"/>
      <c r="G85" s="34"/>
      <c r="H85" s="34"/>
      <c r="I85" s="7"/>
      <c r="J85" s="7"/>
      <c r="K85" s="6"/>
      <c r="L85" s="37">
        <v>3</v>
      </c>
      <c r="M85" s="37" t="s">
        <v>14</v>
      </c>
    </row>
    <row r="86" spans="1:13" x14ac:dyDescent="0.3">
      <c r="A86" s="197"/>
      <c r="B86" s="37">
        <v>3</v>
      </c>
      <c r="C86" s="37" t="s">
        <v>13</v>
      </c>
      <c r="D86" s="6"/>
      <c r="E86" s="7"/>
      <c r="F86" s="7"/>
      <c r="G86" s="34"/>
      <c r="H86" s="34"/>
      <c r="I86" s="7"/>
      <c r="J86" s="7"/>
      <c r="K86" s="6"/>
      <c r="L86" s="37">
        <v>3</v>
      </c>
      <c r="M86" s="37" t="s">
        <v>13</v>
      </c>
    </row>
    <row r="87" spans="1:13" x14ac:dyDescent="0.3">
      <c r="A87" s="197"/>
      <c r="B87" s="37">
        <v>4</v>
      </c>
      <c r="C87" s="37" t="s">
        <v>12</v>
      </c>
      <c r="D87" s="6"/>
      <c r="E87" s="7"/>
      <c r="F87" s="7"/>
      <c r="G87" s="34"/>
      <c r="H87" s="34"/>
      <c r="I87" s="7"/>
      <c r="J87" s="7"/>
      <c r="K87" s="6"/>
      <c r="L87" s="37">
        <v>4</v>
      </c>
      <c r="M87" s="37" t="s">
        <v>12</v>
      </c>
    </row>
    <row r="88" spans="1:13" x14ac:dyDescent="0.3">
      <c r="A88" s="197"/>
      <c r="B88" s="37">
        <v>4</v>
      </c>
      <c r="C88" s="37" t="s">
        <v>11</v>
      </c>
      <c r="D88" s="6"/>
      <c r="E88" s="7"/>
      <c r="F88" s="7"/>
      <c r="G88" s="34"/>
      <c r="H88" s="34"/>
      <c r="I88" s="7"/>
      <c r="J88" s="7"/>
      <c r="K88" s="6"/>
      <c r="L88" s="37">
        <v>4</v>
      </c>
      <c r="M88" s="37" t="s">
        <v>11</v>
      </c>
    </row>
    <row r="89" spans="1:13" x14ac:dyDescent="0.3">
      <c r="A89" s="197"/>
      <c r="B89" s="37">
        <v>5</v>
      </c>
      <c r="C89" s="37" t="s">
        <v>10</v>
      </c>
      <c r="D89" s="6"/>
      <c r="E89" s="7"/>
      <c r="F89" s="7"/>
      <c r="G89" s="34"/>
      <c r="H89" s="34"/>
      <c r="I89" s="7"/>
      <c r="J89" s="7"/>
      <c r="K89" s="6"/>
      <c r="L89" s="37">
        <v>5</v>
      </c>
      <c r="M89" s="37" t="s">
        <v>10</v>
      </c>
    </row>
    <row r="90" spans="1:13" x14ac:dyDescent="0.3">
      <c r="A90" s="197"/>
      <c r="B90" s="37">
        <v>5</v>
      </c>
      <c r="C90" s="37" t="s">
        <v>9</v>
      </c>
      <c r="D90" s="6"/>
      <c r="E90" s="7"/>
      <c r="F90" s="7"/>
      <c r="G90" s="34"/>
      <c r="H90" s="34"/>
      <c r="I90" s="7"/>
      <c r="J90" s="7"/>
      <c r="K90" s="6"/>
      <c r="L90" s="37">
        <v>5</v>
      </c>
      <c r="M90" s="37" t="s">
        <v>9</v>
      </c>
    </row>
    <row r="91" spans="1:13" x14ac:dyDescent="0.3">
      <c r="A91" s="197"/>
      <c r="B91" s="37">
        <v>6</v>
      </c>
      <c r="C91" s="37" t="s">
        <v>8</v>
      </c>
      <c r="D91" s="6"/>
      <c r="E91" s="7"/>
      <c r="F91" s="7"/>
      <c r="G91" s="34"/>
      <c r="H91" s="34"/>
      <c r="I91" s="7"/>
      <c r="J91" s="7"/>
      <c r="K91" s="6"/>
      <c r="L91" s="37">
        <v>6</v>
      </c>
      <c r="M91" s="37" t="s">
        <v>8</v>
      </c>
    </row>
    <row r="92" spans="1:13" x14ac:dyDescent="0.3">
      <c r="A92" s="197"/>
      <c r="B92" s="37">
        <v>6</v>
      </c>
      <c r="C92" s="37" t="s">
        <v>7</v>
      </c>
      <c r="D92" s="6"/>
      <c r="E92" s="7"/>
      <c r="F92" s="7"/>
      <c r="G92" s="34"/>
      <c r="H92" s="34"/>
      <c r="I92" s="7"/>
      <c r="J92" s="7"/>
      <c r="K92" s="6"/>
      <c r="L92" s="37">
        <v>6</v>
      </c>
      <c r="M92" s="37" t="s">
        <v>7</v>
      </c>
    </row>
    <row r="94" spans="1:13" x14ac:dyDescent="0.3">
      <c r="D94" s="3"/>
      <c r="E94" s="3" t="s">
        <v>6</v>
      </c>
      <c r="F94" s="3"/>
      <c r="G94" s="33"/>
      <c r="H94" s="33" t="s">
        <v>1</v>
      </c>
      <c r="I94" s="4" t="s">
        <v>5</v>
      </c>
      <c r="J94" s="3"/>
      <c r="K94" s="3"/>
    </row>
    <row r="95" spans="1:13" x14ac:dyDescent="0.3">
      <c r="D95" s="3"/>
      <c r="E95" s="3"/>
      <c r="F95" s="3"/>
      <c r="G95" s="33"/>
      <c r="H95" s="33"/>
      <c r="I95" s="1"/>
      <c r="J95" s="3"/>
      <c r="K95" s="3"/>
    </row>
    <row r="96" spans="1:13" x14ac:dyDescent="0.3">
      <c r="D96" s="3"/>
      <c r="E96" s="3" t="s">
        <v>4</v>
      </c>
      <c r="F96" s="3"/>
      <c r="G96" s="33"/>
      <c r="H96" s="33" t="s">
        <v>1</v>
      </c>
      <c r="I96" s="4" t="s">
        <v>3</v>
      </c>
      <c r="J96" s="3"/>
      <c r="K96" s="3"/>
    </row>
    <row r="97" spans="4:11" x14ac:dyDescent="0.3">
      <c r="D97" s="3"/>
      <c r="E97" s="3"/>
      <c r="F97" s="3"/>
      <c r="G97" s="33"/>
      <c r="H97" s="33"/>
      <c r="I97" s="1"/>
      <c r="J97" s="3"/>
      <c r="K97" s="3"/>
    </row>
    <row r="98" spans="4:11" x14ac:dyDescent="0.3">
      <c r="D98" s="3"/>
      <c r="E98" s="3" t="s">
        <v>2</v>
      </c>
      <c r="F98" s="3"/>
      <c r="G98" s="33"/>
      <c r="H98" s="33" t="s">
        <v>1</v>
      </c>
      <c r="I98" s="4" t="s">
        <v>0</v>
      </c>
      <c r="J98" s="3"/>
      <c r="K98" s="3"/>
    </row>
    <row r="99" spans="4:11" x14ac:dyDescent="0.3">
      <c r="D99" s="3"/>
      <c r="E99" s="3"/>
      <c r="F99" s="3"/>
      <c r="G99" s="33"/>
      <c r="H99" s="33"/>
      <c r="I99" s="3"/>
      <c r="J99" s="3"/>
      <c r="K99" s="3"/>
    </row>
    <row r="100" spans="4:11" x14ac:dyDescent="0.3">
      <c r="D100" s="3"/>
      <c r="E100" s="3"/>
      <c r="F100" s="3"/>
      <c r="G100" s="33"/>
      <c r="H100" s="33"/>
      <c r="I100" s="3"/>
      <c r="J100" s="3"/>
      <c r="K100" s="3"/>
    </row>
    <row r="101" spans="4:11" x14ac:dyDescent="0.3">
      <c r="D101" s="3"/>
      <c r="E101" s="3"/>
      <c r="F101" s="3"/>
      <c r="G101" s="33"/>
      <c r="H101" s="33"/>
      <c r="I101" s="3"/>
      <c r="J101" s="3"/>
      <c r="K101" s="3"/>
    </row>
  </sheetData>
  <mergeCells count="25">
    <mergeCell ref="A12:M12"/>
    <mergeCell ref="A13:M13"/>
    <mergeCell ref="A15:M15"/>
    <mergeCell ref="A16:A27"/>
    <mergeCell ref="A2:C2"/>
    <mergeCell ref="A3:F3"/>
    <mergeCell ref="K3:M3"/>
    <mergeCell ref="A4:E4"/>
    <mergeCell ref="A5:C5"/>
    <mergeCell ref="L5:M5"/>
    <mergeCell ref="A7:M7"/>
    <mergeCell ref="G8:H8"/>
    <mergeCell ref="A9:M9"/>
    <mergeCell ref="A10:M10"/>
    <mergeCell ref="A11:M11"/>
    <mergeCell ref="A28:M28"/>
    <mergeCell ref="A29:A40"/>
    <mergeCell ref="A81:A92"/>
    <mergeCell ref="A42:A53"/>
    <mergeCell ref="A54:M54"/>
    <mergeCell ref="A55:A66"/>
    <mergeCell ref="A67:M67"/>
    <mergeCell ref="A68:A79"/>
    <mergeCell ref="A41:M41"/>
    <mergeCell ref="A80:M80"/>
  </mergeCells>
  <conditionalFormatting sqref="H26:H27 H63 H53">
    <cfRule type="expression" dxfId="632" priority="124">
      <formula>#REF!=1</formula>
    </cfRule>
  </conditionalFormatting>
  <conditionalFormatting sqref="H26:J27 H63:J63 E25:G25 H53:J53">
    <cfRule type="expression" dxfId="631" priority="125">
      <formula>IF(#REF!="",FALSE,TRUE)</formula>
    </cfRule>
  </conditionalFormatting>
  <conditionalFormatting sqref="I26:J27 I53:J53 I63:J63 E25:F25">
    <cfRule type="expression" dxfId="630" priority="123">
      <formula>#REF!=1</formula>
    </cfRule>
  </conditionalFormatting>
  <conditionalFormatting sqref="H29">
    <cfRule type="expression" dxfId="629" priority="93">
      <formula>#REF!=1</formula>
    </cfRule>
  </conditionalFormatting>
  <conditionalFormatting sqref="H29:J29">
    <cfRule type="expression" dxfId="628" priority="94">
      <formula>IF(#REF!="",FALSE,TRUE)</formula>
    </cfRule>
  </conditionalFormatting>
  <conditionalFormatting sqref="I29:J29">
    <cfRule type="expression" dxfId="627" priority="92">
      <formula>#REF!=1</formula>
    </cfRule>
  </conditionalFormatting>
  <conditionalFormatting sqref="H81:H83">
    <cfRule type="expression" dxfId="626" priority="78">
      <formula>#REF!=1</formula>
    </cfRule>
  </conditionalFormatting>
  <conditionalFormatting sqref="H81:J83">
    <cfRule type="expression" dxfId="625" priority="79">
      <formula>IF(#REF!="",FALSE,TRUE)</formula>
    </cfRule>
  </conditionalFormatting>
  <conditionalFormatting sqref="I81:J83">
    <cfRule type="expression" dxfId="624" priority="77">
      <formula>#REF!=1</formula>
    </cfRule>
  </conditionalFormatting>
  <conditionalFormatting sqref="G81:G84">
    <cfRule type="expression" dxfId="623" priority="75">
      <formula>#REF!=1</formula>
    </cfRule>
  </conditionalFormatting>
  <conditionalFormatting sqref="G81:G84">
    <cfRule type="expression" dxfId="622" priority="76">
      <formula>IF(#REF!="",FALSE,TRUE)</formula>
    </cfRule>
  </conditionalFormatting>
  <conditionalFormatting sqref="F81:F84">
    <cfRule type="expression" dxfId="621" priority="74">
      <formula>IF(#REF!="",FALSE,TRUE)</formula>
    </cfRule>
  </conditionalFormatting>
  <conditionalFormatting sqref="F81:F84">
    <cfRule type="expression" dxfId="620" priority="73">
      <formula>#REF!=1</formula>
    </cfRule>
  </conditionalFormatting>
  <conditionalFormatting sqref="E81:E84">
    <cfRule type="expression" dxfId="619" priority="72">
      <formula>IF(#REF!="",FALSE,TRUE)</formula>
    </cfRule>
  </conditionalFormatting>
  <conditionalFormatting sqref="E81:E84">
    <cfRule type="expression" dxfId="618" priority="71">
      <formula>#REF!=1</formula>
    </cfRule>
  </conditionalFormatting>
  <conditionalFormatting sqref="H76:H78">
    <cfRule type="expression" dxfId="617" priority="69">
      <formula>#REF!=1</formula>
    </cfRule>
  </conditionalFormatting>
  <conditionalFormatting sqref="H76:H78 J76:J78">
    <cfRule type="expression" dxfId="616" priority="70">
      <formula>IF(#REF!="",FALSE,TRUE)</formula>
    </cfRule>
  </conditionalFormatting>
  <conditionalFormatting sqref="J76:J78">
    <cfRule type="expression" dxfId="615" priority="68">
      <formula>#REF!=1</formula>
    </cfRule>
  </conditionalFormatting>
  <conditionalFormatting sqref="G76:G78">
    <cfRule type="expression" dxfId="614" priority="66">
      <formula>#REF!=1</formula>
    </cfRule>
  </conditionalFormatting>
  <conditionalFormatting sqref="G76:G78">
    <cfRule type="expression" dxfId="613" priority="67">
      <formula>IF(#REF!="",FALSE,TRUE)</formula>
    </cfRule>
  </conditionalFormatting>
  <conditionalFormatting sqref="E76:E78">
    <cfRule type="expression" dxfId="612" priority="65">
      <formula>IF(#REF!="",FALSE,TRUE)</formula>
    </cfRule>
  </conditionalFormatting>
  <conditionalFormatting sqref="E76:E78">
    <cfRule type="expression" dxfId="611" priority="64">
      <formula>#REF!=1</formula>
    </cfRule>
  </conditionalFormatting>
  <conditionalFormatting sqref="F76:F78">
    <cfRule type="expression" dxfId="610" priority="63">
      <formula>IF(#REF!="",FALSE,TRUE)</formula>
    </cfRule>
  </conditionalFormatting>
  <conditionalFormatting sqref="F76:F78">
    <cfRule type="expression" dxfId="609" priority="62">
      <formula>#REF!=1</formula>
    </cfRule>
  </conditionalFormatting>
  <conditionalFormatting sqref="G25">
    <cfRule type="expression" dxfId="608" priority="28">
      <formula>#REF!=1</formula>
    </cfRule>
  </conditionalFormatting>
  <conditionalFormatting sqref="G53">
    <cfRule type="expression" dxfId="607" priority="26">
      <formula>#REF!=1</formula>
    </cfRule>
  </conditionalFormatting>
  <conditionalFormatting sqref="G53">
    <cfRule type="expression" dxfId="606" priority="27">
      <formula>IF(#REF!="",FALSE,TRUE)</formula>
    </cfRule>
  </conditionalFormatting>
  <conditionalFormatting sqref="F53">
    <cfRule type="expression" dxfId="605" priority="25">
      <formula>IF(#REF!="",FALSE,TRUE)</formula>
    </cfRule>
  </conditionalFormatting>
  <conditionalFormatting sqref="F53">
    <cfRule type="expression" dxfId="604" priority="24">
      <formula>#REF!=1</formula>
    </cfRule>
  </conditionalFormatting>
  <conditionalFormatting sqref="E53">
    <cfRule type="expression" dxfId="603" priority="23">
      <formula>IF(#REF!="",FALSE,TRUE)</formula>
    </cfRule>
  </conditionalFormatting>
  <conditionalFormatting sqref="E53">
    <cfRule type="expression" dxfId="602" priority="22">
      <formula>#REF!=1</formula>
    </cfRule>
  </conditionalFormatting>
  <conditionalFormatting sqref="I76:I78">
    <cfRule type="expression" dxfId="601" priority="12">
      <formula>IF(#REF!="",FALSE,TRUE)</formula>
    </cfRule>
  </conditionalFormatting>
  <conditionalFormatting sqref="I76:I78">
    <cfRule type="expression" dxfId="600" priority="11">
      <formula>#REF!=1</formula>
    </cfRule>
  </conditionalFormatting>
  <conditionalFormatting sqref="H20:H21 J20:J21">
    <cfRule type="expression" dxfId="599" priority="9">
      <formula>#REF!=1</formula>
    </cfRule>
  </conditionalFormatting>
  <conditionalFormatting sqref="H20:H21 J20:J21">
    <cfRule type="expression" dxfId="598" priority="10">
      <formula>IF(#REF!="",FALSE,TRUE)</formula>
    </cfRule>
  </conditionalFormatting>
  <conditionalFormatting sqref="G20:G21">
    <cfRule type="expression" dxfId="597" priority="5">
      <formula>#REF!=1</formula>
    </cfRule>
  </conditionalFormatting>
  <conditionalFormatting sqref="G20:G21">
    <cfRule type="expression" dxfId="596" priority="6">
      <formula>IF(#REF!="",FALSE,TRUE)</formula>
    </cfRule>
  </conditionalFormatting>
  <conditionalFormatting sqref="E20:E21">
    <cfRule type="expression" dxfId="595" priority="1">
      <formula>#REF!=1</formula>
    </cfRule>
  </conditionalFormatting>
  <conditionalFormatting sqref="E20:E21">
    <cfRule type="expression" dxfId="594" priority="2">
      <formula>IF(#REF!="",FALSE,TRUE)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66FF"/>
  </sheetPr>
  <dimension ref="A1:AB101"/>
  <sheetViews>
    <sheetView topLeftCell="A46" zoomScale="55" zoomScaleNormal="55" workbookViewId="0">
      <selection activeCell="K57" sqref="K57:K59"/>
    </sheetView>
  </sheetViews>
  <sheetFormatPr defaultRowHeight="18.75" x14ac:dyDescent="0.3"/>
  <cols>
    <col min="1" max="1" width="4.42578125" customWidth="1"/>
    <col min="2" max="2" width="4.140625" customWidth="1"/>
    <col min="3" max="3" width="14.42578125" customWidth="1"/>
    <col min="4" max="4" width="15.7109375" customWidth="1"/>
    <col min="5" max="5" width="8.28515625" customWidth="1"/>
    <col min="6" max="6" width="26.85546875" customWidth="1"/>
    <col min="7" max="8" width="38.85546875" style="32" customWidth="1"/>
    <col min="9" max="9" width="26.85546875" customWidth="1"/>
    <col min="10" max="10" width="8.28515625" customWidth="1"/>
    <col min="11" max="11" width="15.7109375" customWidth="1"/>
    <col min="12" max="12" width="4.7109375" style="2" bestFit="1" customWidth="1"/>
    <col min="13" max="13" width="14.28515625" style="2" customWidth="1"/>
    <col min="14" max="14" width="50.7109375" style="79" customWidth="1"/>
    <col min="15" max="15" width="21.140625" style="79" customWidth="1"/>
    <col min="16" max="16" width="9.140625" style="79"/>
    <col min="17" max="17" width="15.7109375" style="79" bestFit="1" customWidth="1"/>
  </cols>
  <sheetData>
    <row r="1" spans="1:13" x14ac:dyDescent="0.3">
      <c r="A1" s="3"/>
      <c r="B1" s="3"/>
      <c r="C1" s="3"/>
      <c r="D1" s="3"/>
      <c r="E1" s="3"/>
      <c r="F1" s="3"/>
      <c r="G1" s="33"/>
      <c r="H1" s="33"/>
      <c r="I1" s="3"/>
      <c r="J1" s="3"/>
      <c r="K1" s="3"/>
      <c r="L1" s="1"/>
      <c r="M1" s="1"/>
    </row>
    <row r="2" spans="1:13" ht="37.5" customHeight="1" x14ac:dyDescent="0.3">
      <c r="A2" s="185" t="s">
        <v>50</v>
      </c>
      <c r="B2" s="185"/>
      <c r="C2" s="185"/>
      <c r="D2" s="38"/>
      <c r="E2" s="38"/>
      <c r="F2" s="38"/>
      <c r="G2" s="33"/>
      <c r="H2" s="33"/>
      <c r="I2" s="3"/>
      <c r="J2" s="3"/>
      <c r="K2" s="3"/>
      <c r="L2" s="1"/>
      <c r="M2" s="1"/>
    </row>
    <row r="3" spans="1:13" x14ac:dyDescent="0.3">
      <c r="A3" s="186" t="s">
        <v>49</v>
      </c>
      <c r="B3" s="186"/>
      <c r="C3" s="186"/>
      <c r="D3" s="186"/>
      <c r="E3" s="186"/>
      <c r="F3" s="186"/>
      <c r="G3" s="33"/>
      <c r="H3" s="33"/>
      <c r="I3" s="3"/>
      <c r="J3" s="3"/>
      <c r="K3" s="187" t="s">
        <v>48</v>
      </c>
      <c r="L3" s="187"/>
      <c r="M3" s="187"/>
    </row>
    <row r="4" spans="1:13" x14ac:dyDescent="0.3">
      <c r="A4" s="186" t="s">
        <v>47</v>
      </c>
      <c r="B4" s="186"/>
      <c r="C4" s="186"/>
      <c r="D4" s="186"/>
      <c r="E4" s="186"/>
      <c r="F4" s="38"/>
      <c r="G4" s="33"/>
      <c r="H4" s="33"/>
      <c r="I4" s="3" t="s">
        <v>46</v>
      </c>
      <c r="J4" s="3"/>
      <c r="K4" s="3"/>
      <c r="L4" s="1"/>
      <c r="M4" s="1"/>
    </row>
    <row r="5" spans="1:13" x14ac:dyDescent="0.3">
      <c r="A5" s="186" t="s">
        <v>45</v>
      </c>
      <c r="B5" s="186"/>
      <c r="C5" s="186"/>
      <c r="D5" s="19"/>
      <c r="E5" s="19"/>
      <c r="F5" s="19"/>
      <c r="G5" s="33"/>
      <c r="H5" s="33"/>
      <c r="I5" s="3" t="s">
        <v>44</v>
      </c>
      <c r="J5" s="3"/>
      <c r="K5" s="3"/>
      <c r="L5" s="188" t="s">
        <v>43</v>
      </c>
      <c r="M5" s="188"/>
    </row>
    <row r="6" spans="1:13" x14ac:dyDescent="0.3">
      <c r="A6" s="3"/>
      <c r="B6" s="3"/>
      <c r="C6" s="3"/>
      <c r="D6" s="3"/>
      <c r="E6" s="3"/>
      <c r="F6" s="3"/>
      <c r="G6" s="33"/>
      <c r="H6" s="33"/>
      <c r="I6" s="3"/>
      <c r="J6" s="3"/>
      <c r="K6" s="3"/>
      <c r="L6" s="1"/>
      <c r="M6" s="1"/>
    </row>
    <row r="7" spans="1:13" x14ac:dyDescent="0.3">
      <c r="A7" s="187" t="s">
        <v>78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</row>
    <row r="8" spans="1:13" ht="10.5" customHeight="1" x14ac:dyDescent="0.3">
      <c r="B8" s="3"/>
      <c r="C8" s="3"/>
      <c r="D8" s="3"/>
      <c r="E8" s="3"/>
      <c r="F8" s="3"/>
      <c r="G8" s="192" t="s">
        <v>42</v>
      </c>
      <c r="H8" s="192"/>
      <c r="I8" s="3"/>
      <c r="J8" s="3"/>
      <c r="K8" s="3"/>
      <c r="L8" s="1"/>
      <c r="M8" s="1"/>
    </row>
    <row r="9" spans="1:13" x14ac:dyDescent="0.3">
      <c r="A9" s="187" t="s">
        <v>41</v>
      </c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</row>
    <row r="10" spans="1:13" x14ac:dyDescent="0.3">
      <c r="A10" s="187" t="s">
        <v>206</v>
      </c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</row>
    <row r="11" spans="1:13" x14ac:dyDescent="0.3">
      <c r="A11" s="187" t="s">
        <v>68</v>
      </c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</row>
    <row r="12" spans="1:13" ht="19.5" thickBot="1" x14ac:dyDescent="0.35">
      <c r="A12" s="187"/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</row>
    <row r="13" spans="1:13" ht="19.5" thickBot="1" x14ac:dyDescent="0.35">
      <c r="A13" s="193" t="s">
        <v>69</v>
      </c>
      <c r="B13" s="194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5"/>
    </row>
    <row r="14" spans="1:13" ht="56.25" x14ac:dyDescent="0.3">
      <c r="A14" s="21" t="s">
        <v>38</v>
      </c>
      <c r="B14" s="15" t="s">
        <v>32</v>
      </c>
      <c r="C14" s="14" t="s">
        <v>31</v>
      </c>
      <c r="D14" s="16" t="s">
        <v>33</v>
      </c>
      <c r="E14" s="17" t="s">
        <v>34</v>
      </c>
      <c r="F14" s="14" t="s">
        <v>35</v>
      </c>
      <c r="G14" s="36" t="s">
        <v>37</v>
      </c>
      <c r="H14" s="36" t="s">
        <v>36</v>
      </c>
      <c r="I14" s="14" t="s">
        <v>35</v>
      </c>
      <c r="J14" s="17" t="s">
        <v>34</v>
      </c>
      <c r="K14" s="16" t="s">
        <v>33</v>
      </c>
      <c r="L14" s="15" t="s">
        <v>32</v>
      </c>
      <c r="M14" s="14" t="s">
        <v>31</v>
      </c>
    </row>
    <row r="15" spans="1:13" x14ac:dyDescent="0.3">
      <c r="A15" s="196" t="s">
        <v>58</v>
      </c>
      <c r="B15" s="196"/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</row>
    <row r="16" spans="1:13" ht="56.25" x14ac:dyDescent="0.3">
      <c r="A16" s="197" t="s">
        <v>29</v>
      </c>
      <c r="B16" s="37">
        <v>1</v>
      </c>
      <c r="C16" s="37" t="s">
        <v>18</v>
      </c>
      <c r="D16" s="72">
        <v>3319</v>
      </c>
      <c r="E16" s="78" t="s">
        <v>84</v>
      </c>
      <c r="F16" s="78" t="s">
        <v>147</v>
      </c>
      <c r="G16" s="78" t="s">
        <v>146</v>
      </c>
      <c r="H16" s="78" t="s">
        <v>160</v>
      </c>
      <c r="I16" s="78" t="s">
        <v>161</v>
      </c>
      <c r="J16" s="78" t="s">
        <v>84</v>
      </c>
      <c r="K16" s="72">
        <v>3319</v>
      </c>
      <c r="L16" s="37">
        <v>1</v>
      </c>
      <c r="M16" s="37" t="s">
        <v>18</v>
      </c>
    </row>
    <row r="17" spans="1:13" ht="56.25" x14ac:dyDescent="0.3">
      <c r="A17" s="197"/>
      <c r="B17" s="37">
        <v>1</v>
      </c>
      <c r="C17" s="37" t="s">
        <v>17</v>
      </c>
      <c r="D17" s="72">
        <v>3319</v>
      </c>
      <c r="E17" s="78" t="s">
        <v>84</v>
      </c>
      <c r="F17" s="78" t="s">
        <v>147</v>
      </c>
      <c r="G17" s="78" t="s">
        <v>146</v>
      </c>
      <c r="H17" s="78" t="s">
        <v>160</v>
      </c>
      <c r="I17" s="78" t="s">
        <v>161</v>
      </c>
      <c r="J17" s="78" t="s">
        <v>84</v>
      </c>
      <c r="K17" s="72">
        <v>3319</v>
      </c>
      <c r="L17" s="37">
        <v>1</v>
      </c>
      <c r="M17" s="37" t="s">
        <v>17</v>
      </c>
    </row>
    <row r="18" spans="1:13" ht="37.5" x14ac:dyDescent="0.3">
      <c r="A18" s="197"/>
      <c r="B18" s="37">
        <v>2</v>
      </c>
      <c r="C18" s="37" t="s">
        <v>16</v>
      </c>
      <c r="D18" s="72">
        <v>1707</v>
      </c>
      <c r="E18" s="78" t="s">
        <v>84</v>
      </c>
      <c r="F18" s="78" t="s">
        <v>153</v>
      </c>
      <c r="G18" s="78" t="s">
        <v>152</v>
      </c>
      <c r="H18" s="78" t="s">
        <v>152</v>
      </c>
      <c r="I18" s="78" t="s">
        <v>153</v>
      </c>
      <c r="J18" s="78" t="s">
        <v>84</v>
      </c>
      <c r="K18" s="72">
        <v>1707</v>
      </c>
      <c r="L18" s="37">
        <v>2</v>
      </c>
      <c r="M18" s="37" t="s">
        <v>16</v>
      </c>
    </row>
    <row r="19" spans="1:13" ht="37.5" x14ac:dyDescent="0.3">
      <c r="A19" s="197"/>
      <c r="B19" s="37">
        <v>2</v>
      </c>
      <c r="C19" s="37" t="s">
        <v>15</v>
      </c>
      <c r="D19" s="72">
        <v>1707</v>
      </c>
      <c r="E19" s="78" t="s">
        <v>84</v>
      </c>
      <c r="F19" s="78" t="s">
        <v>153</v>
      </c>
      <c r="G19" s="78" t="s">
        <v>152</v>
      </c>
      <c r="H19" s="78" t="s">
        <v>152</v>
      </c>
      <c r="I19" s="78" t="s">
        <v>153</v>
      </c>
      <c r="J19" s="78" t="s">
        <v>84</v>
      </c>
      <c r="K19" s="72">
        <v>1707</v>
      </c>
      <c r="L19" s="37">
        <v>2</v>
      </c>
      <c r="M19" s="37" t="s">
        <v>15</v>
      </c>
    </row>
    <row r="20" spans="1:13" x14ac:dyDescent="0.3">
      <c r="A20" s="197"/>
      <c r="B20" s="37">
        <v>3</v>
      </c>
      <c r="C20" s="37" t="s">
        <v>14</v>
      </c>
      <c r="D20" s="72" t="s">
        <v>107</v>
      </c>
      <c r="E20" s="70" t="s">
        <v>81</v>
      </c>
      <c r="F20" s="78" t="s">
        <v>166</v>
      </c>
      <c r="G20" s="70" t="s">
        <v>97</v>
      </c>
      <c r="H20" s="70" t="s">
        <v>97</v>
      </c>
      <c r="I20" s="78" t="s">
        <v>166</v>
      </c>
      <c r="J20" s="70" t="s">
        <v>81</v>
      </c>
      <c r="K20" s="72" t="s">
        <v>107</v>
      </c>
      <c r="L20" s="37">
        <v>3</v>
      </c>
      <c r="M20" s="37" t="s">
        <v>14</v>
      </c>
    </row>
    <row r="21" spans="1:13" x14ac:dyDescent="0.3">
      <c r="A21" s="197"/>
      <c r="B21" s="37">
        <v>3</v>
      </c>
      <c r="C21" s="37" t="s">
        <v>13</v>
      </c>
      <c r="D21" s="72" t="s">
        <v>107</v>
      </c>
      <c r="E21" s="70" t="s">
        <v>81</v>
      </c>
      <c r="F21" s="78" t="s">
        <v>166</v>
      </c>
      <c r="G21" s="70" t="s">
        <v>97</v>
      </c>
      <c r="H21" s="70" t="s">
        <v>97</v>
      </c>
      <c r="I21" s="78" t="s">
        <v>166</v>
      </c>
      <c r="J21" s="70" t="s">
        <v>81</v>
      </c>
      <c r="K21" s="72" t="s">
        <v>107</v>
      </c>
      <c r="L21" s="37">
        <v>3</v>
      </c>
      <c r="M21" s="37" t="s">
        <v>13</v>
      </c>
    </row>
    <row r="22" spans="1:13" x14ac:dyDescent="0.3">
      <c r="A22" s="197"/>
      <c r="B22" s="37">
        <v>4</v>
      </c>
      <c r="C22" s="37" t="s">
        <v>12</v>
      </c>
      <c r="D22" s="72">
        <v>1717</v>
      </c>
      <c r="E22" s="78" t="s">
        <v>84</v>
      </c>
      <c r="F22" s="78" t="s">
        <v>149</v>
      </c>
      <c r="G22" s="78" t="s">
        <v>130</v>
      </c>
      <c r="H22" s="78" t="s">
        <v>130</v>
      </c>
      <c r="I22" s="78" t="s">
        <v>149</v>
      </c>
      <c r="J22" s="78" t="s">
        <v>84</v>
      </c>
      <c r="K22" s="72">
        <v>1717</v>
      </c>
      <c r="L22" s="37">
        <v>4</v>
      </c>
      <c r="M22" s="37" t="s">
        <v>12</v>
      </c>
    </row>
    <row r="23" spans="1:13" x14ac:dyDescent="0.3">
      <c r="A23" s="197"/>
      <c r="B23" s="37">
        <v>4</v>
      </c>
      <c r="C23" s="37" t="s">
        <v>11</v>
      </c>
      <c r="D23" s="72">
        <v>1717</v>
      </c>
      <c r="E23" s="78" t="s">
        <v>84</v>
      </c>
      <c r="F23" s="78" t="s">
        <v>149</v>
      </c>
      <c r="G23" s="78" t="s">
        <v>130</v>
      </c>
      <c r="H23" s="78" t="s">
        <v>130</v>
      </c>
      <c r="I23" s="78" t="s">
        <v>149</v>
      </c>
      <c r="J23" s="78" t="s">
        <v>84</v>
      </c>
      <c r="K23" s="72">
        <v>1717</v>
      </c>
      <c r="L23" s="37">
        <v>4</v>
      </c>
      <c r="M23" s="37" t="s">
        <v>11</v>
      </c>
    </row>
    <row r="24" spans="1:13" x14ac:dyDescent="0.3">
      <c r="A24" s="197"/>
      <c r="B24" s="37">
        <v>5</v>
      </c>
      <c r="C24" s="37" t="s">
        <v>10</v>
      </c>
      <c r="D24" s="72">
        <v>1717</v>
      </c>
      <c r="E24" s="78" t="s">
        <v>84</v>
      </c>
      <c r="F24" s="78" t="s">
        <v>149</v>
      </c>
      <c r="G24" s="78" t="s">
        <v>130</v>
      </c>
      <c r="H24" s="10"/>
      <c r="I24" s="9"/>
      <c r="J24" s="9"/>
      <c r="K24" s="72"/>
      <c r="L24" s="37">
        <v>5</v>
      </c>
      <c r="M24" s="37" t="s">
        <v>10</v>
      </c>
    </row>
    <row r="25" spans="1:13" x14ac:dyDescent="0.3">
      <c r="A25" s="197"/>
      <c r="B25" s="37">
        <v>5</v>
      </c>
      <c r="C25" s="37" t="s">
        <v>9</v>
      </c>
      <c r="D25" s="72"/>
      <c r="E25" s="9"/>
      <c r="F25" s="9"/>
      <c r="G25" s="10"/>
      <c r="H25" s="10"/>
      <c r="I25" s="9"/>
      <c r="J25" s="9"/>
      <c r="K25" s="72"/>
      <c r="L25" s="37">
        <v>5</v>
      </c>
      <c r="M25" s="37" t="s">
        <v>9</v>
      </c>
    </row>
    <row r="26" spans="1:13" x14ac:dyDescent="0.3">
      <c r="A26" s="197"/>
      <c r="B26" s="37">
        <v>6</v>
      </c>
      <c r="C26" s="37" t="s">
        <v>8</v>
      </c>
      <c r="D26" s="72"/>
      <c r="E26" s="72"/>
      <c r="F26" s="72"/>
      <c r="G26" s="73"/>
      <c r="H26" s="10"/>
      <c r="I26" s="9"/>
      <c r="J26" s="9"/>
      <c r="K26" s="72"/>
      <c r="L26" s="37">
        <v>6</v>
      </c>
      <c r="M26" s="37" t="s">
        <v>8</v>
      </c>
    </row>
    <row r="27" spans="1:13" x14ac:dyDescent="0.3">
      <c r="A27" s="197"/>
      <c r="B27" s="37">
        <v>6</v>
      </c>
      <c r="C27" s="37" t="s">
        <v>7</v>
      </c>
      <c r="D27" s="72"/>
      <c r="E27" s="72"/>
      <c r="F27" s="72"/>
      <c r="G27" s="73"/>
      <c r="H27" s="10"/>
      <c r="I27" s="9"/>
      <c r="J27" s="9"/>
      <c r="K27" s="72"/>
      <c r="L27" s="37">
        <v>6</v>
      </c>
      <c r="M27" s="37" t="s">
        <v>7</v>
      </c>
    </row>
    <row r="28" spans="1:13" x14ac:dyDescent="0.3">
      <c r="A28" s="196" t="s">
        <v>57</v>
      </c>
      <c r="B28" s="196"/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6"/>
    </row>
    <row r="29" spans="1:13" x14ac:dyDescent="0.3">
      <c r="A29" s="197" t="s">
        <v>27</v>
      </c>
      <c r="B29" s="37">
        <v>1</v>
      </c>
      <c r="C29" s="37" t="s">
        <v>18</v>
      </c>
      <c r="D29" s="6"/>
      <c r="E29" s="7"/>
      <c r="F29" s="7"/>
      <c r="G29" s="34"/>
      <c r="H29" s="10"/>
      <c r="I29" s="9"/>
      <c r="J29" s="9"/>
      <c r="K29" s="41"/>
      <c r="L29" s="37">
        <v>1</v>
      </c>
      <c r="M29" s="37" t="s">
        <v>18</v>
      </c>
    </row>
    <row r="30" spans="1:13" ht="37.5" x14ac:dyDescent="0.3">
      <c r="A30" s="197"/>
      <c r="B30" s="37">
        <v>1</v>
      </c>
      <c r="C30" s="37" t="s">
        <v>17</v>
      </c>
      <c r="D30" s="72">
        <v>3210</v>
      </c>
      <c r="E30" s="78" t="s">
        <v>81</v>
      </c>
      <c r="F30" s="78" t="s">
        <v>159</v>
      </c>
      <c r="G30" s="78" t="s">
        <v>158</v>
      </c>
      <c r="H30" s="78" t="s">
        <v>158</v>
      </c>
      <c r="I30" s="78" t="s">
        <v>159</v>
      </c>
      <c r="J30" s="78" t="s">
        <v>81</v>
      </c>
      <c r="K30" s="41">
        <v>3210</v>
      </c>
      <c r="L30" s="37">
        <v>1</v>
      </c>
      <c r="M30" s="37" t="s">
        <v>17</v>
      </c>
    </row>
    <row r="31" spans="1:13" ht="37.5" x14ac:dyDescent="0.3">
      <c r="A31" s="197"/>
      <c r="B31" s="37">
        <v>2</v>
      </c>
      <c r="C31" s="37" t="s">
        <v>16</v>
      </c>
      <c r="D31" s="73">
        <v>3210</v>
      </c>
      <c r="E31" s="78" t="s">
        <v>81</v>
      </c>
      <c r="F31" s="78" t="s">
        <v>159</v>
      </c>
      <c r="G31" s="78" t="s">
        <v>158</v>
      </c>
      <c r="H31" s="78" t="s">
        <v>158</v>
      </c>
      <c r="I31" s="78" t="s">
        <v>159</v>
      </c>
      <c r="J31" s="78" t="s">
        <v>81</v>
      </c>
      <c r="K31" s="42">
        <v>3210</v>
      </c>
      <c r="L31" s="37">
        <v>2</v>
      </c>
      <c r="M31" s="37" t="s">
        <v>16</v>
      </c>
    </row>
    <row r="32" spans="1:13" ht="37.5" x14ac:dyDescent="0.3">
      <c r="A32" s="197"/>
      <c r="B32" s="37">
        <v>2</v>
      </c>
      <c r="C32" s="37" t="s">
        <v>15</v>
      </c>
      <c r="D32" s="73">
        <v>3210</v>
      </c>
      <c r="E32" s="78" t="s">
        <v>81</v>
      </c>
      <c r="F32" s="78" t="s">
        <v>159</v>
      </c>
      <c r="G32" s="78" t="s">
        <v>158</v>
      </c>
      <c r="H32" s="78" t="s">
        <v>158</v>
      </c>
      <c r="I32" s="78" t="s">
        <v>159</v>
      </c>
      <c r="J32" s="78" t="s">
        <v>81</v>
      </c>
      <c r="K32" s="42">
        <v>3210</v>
      </c>
      <c r="L32" s="37">
        <v>2</v>
      </c>
      <c r="M32" s="37" t="s">
        <v>15</v>
      </c>
    </row>
    <row r="33" spans="1:28" ht="75" x14ac:dyDescent="0.3">
      <c r="A33" s="197"/>
      <c r="B33" s="37">
        <v>3</v>
      </c>
      <c r="C33" s="37" t="s">
        <v>14</v>
      </c>
      <c r="D33" s="73" t="s">
        <v>195</v>
      </c>
      <c r="E33" s="78" t="s">
        <v>200</v>
      </c>
      <c r="F33" s="78" t="s">
        <v>199</v>
      </c>
      <c r="G33" s="78" t="s">
        <v>198</v>
      </c>
      <c r="H33" s="78" t="s">
        <v>158</v>
      </c>
      <c r="I33" s="78" t="s">
        <v>159</v>
      </c>
      <c r="J33" s="78" t="s">
        <v>81</v>
      </c>
      <c r="K33" s="53">
        <v>3210</v>
      </c>
      <c r="L33" s="37">
        <v>3</v>
      </c>
      <c r="M33" s="37" t="s">
        <v>14</v>
      </c>
    </row>
    <row r="34" spans="1:28" ht="75" x14ac:dyDescent="0.3">
      <c r="A34" s="197"/>
      <c r="B34" s="37">
        <v>3</v>
      </c>
      <c r="C34" s="37" t="s">
        <v>13</v>
      </c>
      <c r="D34" s="73" t="s">
        <v>195</v>
      </c>
      <c r="E34" s="78" t="s">
        <v>200</v>
      </c>
      <c r="F34" s="78" t="s">
        <v>199</v>
      </c>
      <c r="G34" s="78" t="s">
        <v>198</v>
      </c>
      <c r="H34" s="78" t="s">
        <v>158</v>
      </c>
      <c r="I34" s="78" t="s">
        <v>159</v>
      </c>
      <c r="J34" s="78" t="s">
        <v>81</v>
      </c>
      <c r="K34" s="53">
        <v>3210</v>
      </c>
      <c r="L34" s="37">
        <v>3</v>
      </c>
      <c r="M34" s="37" t="s">
        <v>13</v>
      </c>
    </row>
    <row r="35" spans="1:28" ht="56.25" x14ac:dyDescent="0.3">
      <c r="A35" s="197"/>
      <c r="B35" s="37">
        <v>4</v>
      </c>
      <c r="C35" s="37" t="s">
        <v>12</v>
      </c>
      <c r="D35" s="73" t="s">
        <v>197</v>
      </c>
      <c r="E35" s="78" t="s">
        <v>148</v>
      </c>
      <c r="F35" s="78" t="s">
        <v>196</v>
      </c>
      <c r="G35" s="78" t="s">
        <v>201</v>
      </c>
      <c r="H35" s="78" t="s">
        <v>150</v>
      </c>
      <c r="I35" s="78" t="s">
        <v>149</v>
      </c>
      <c r="J35" s="78" t="s">
        <v>148</v>
      </c>
      <c r="K35" s="72">
        <v>1509</v>
      </c>
      <c r="L35" s="37">
        <v>4</v>
      </c>
      <c r="M35" s="37" t="s">
        <v>12</v>
      </c>
    </row>
    <row r="36" spans="1:28" ht="56.25" x14ac:dyDescent="0.3">
      <c r="A36" s="197"/>
      <c r="B36" s="37">
        <v>4</v>
      </c>
      <c r="C36" s="37" t="s">
        <v>11</v>
      </c>
      <c r="D36" s="73" t="s">
        <v>197</v>
      </c>
      <c r="E36" s="78" t="s">
        <v>148</v>
      </c>
      <c r="F36" s="78" t="s">
        <v>196</v>
      </c>
      <c r="G36" s="78" t="s">
        <v>201</v>
      </c>
      <c r="H36" s="78" t="s">
        <v>150</v>
      </c>
      <c r="I36" s="78" t="s">
        <v>149</v>
      </c>
      <c r="J36" s="78" t="s">
        <v>148</v>
      </c>
      <c r="K36" s="72">
        <v>1509</v>
      </c>
      <c r="L36" s="37">
        <v>4</v>
      </c>
      <c r="M36" s="37" t="s">
        <v>11</v>
      </c>
    </row>
    <row r="37" spans="1:28" ht="56.25" x14ac:dyDescent="0.3">
      <c r="A37" s="197"/>
      <c r="B37" s="37">
        <v>5</v>
      </c>
      <c r="C37" s="37" t="s">
        <v>10</v>
      </c>
      <c r="D37" s="72">
        <v>3210</v>
      </c>
      <c r="E37" s="78" t="s">
        <v>81</v>
      </c>
      <c r="F37" s="78" t="s">
        <v>163</v>
      </c>
      <c r="G37" s="78" t="s">
        <v>162</v>
      </c>
      <c r="H37" s="78" t="s">
        <v>162</v>
      </c>
      <c r="I37" s="78" t="s">
        <v>163</v>
      </c>
      <c r="J37" s="78" t="s">
        <v>81</v>
      </c>
      <c r="K37" s="72">
        <v>3210</v>
      </c>
      <c r="L37" s="37">
        <v>5</v>
      </c>
      <c r="M37" s="37" t="s">
        <v>10</v>
      </c>
    </row>
    <row r="38" spans="1:28" ht="56.25" x14ac:dyDescent="0.3">
      <c r="A38" s="197"/>
      <c r="B38" s="37">
        <v>5</v>
      </c>
      <c r="C38" s="37" t="s">
        <v>9</v>
      </c>
      <c r="D38" s="72">
        <v>3210</v>
      </c>
      <c r="E38" s="78" t="s">
        <v>81</v>
      </c>
      <c r="F38" s="78" t="s">
        <v>163</v>
      </c>
      <c r="G38" s="78" t="s">
        <v>162</v>
      </c>
      <c r="H38" s="78" t="s">
        <v>162</v>
      </c>
      <c r="I38" s="78" t="s">
        <v>163</v>
      </c>
      <c r="J38" s="78" t="s">
        <v>81</v>
      </c>
      <c r="K38" s="72">
        <v>3210</v>
      </c>
      <c r="L38" s="37">
        <v>5</v>
      </c>
      <c r="M38" s="37" t="s">
        <v>9</v>
      </c>
      <c r="S38" s="39"/>
      <c r="T38" s="39"/>
      <c r="U38" s="39"/>
      <c r="V38" s="39"/>
      <c r="W38" s="39"/>
      <c r="X38" s="39"/>
      <c r="Y38" s="39"/>
      <c r="Z38" s="39"/>
      <c r="AA38" s="39"/>
      <c r="AB38" s="39"/>
    </row>
    <row r="39" spans="1:28" ht="56.25" x14ac:dyDescent="0.3">
      <c r="A39" s="197"/>
      <c r="B39" s="37">
        <v>6</v>
      </c>
      <c r="C39" s="37" t="s">
        <v>8</v>
      </c>
      <c r="D39" s="72">
        <v>3210</v>
      </c>
      <c r="E39" s="78" t="s">
        <v>81</v>
      </c>
      <c r="F39" s="78" t="s">
        <v>163</v>
      </c>
      <c r="G39" s="78" t="s">
        <v>162</v>
      </c>
      <c r="H39" s="78" t="s">
        <v>162</v>
      </c>
      <c r="I39" s="78" t="s">
        <v>163</v>
      </c>
      <c r="J39" s="78" t="s">
        <v>81</v>
      </c>
      <c r="K39" s="72">
        <v>3210</v>
      </c>
      <c r="L39" s="37">
        <v>6</v>
      </c>
      <c r="M39" s="37" t="s">
        <v>8</v>
      </c>
    </row>
    <row r="40" spans="1:28" x14ac:dyDescent="0.3">
      <c r="A40" s="197"/>
      <c r="B40" s="37">
        <v>6</v>
      </c>
      <c r="C40" s="37" t="s">
        <v>7</v>
      </c>
      <c r="D40" s="6"/>
      <c r="E40" s="7"/>
      <c r="F40" s="7"/>
      <c r="G40" s="34"/>
      <c r="H40" s="34"/>
      <c r="I40" s="7"/>
      <c r="J40" s="7"/>
      <c r="K40" s="6"/>
      <c r="L40" s="37">
        <v>6</v>
      </c>
      <c r="M40" s="37" t="s">
        <v>7</v>
      </c>
      <c r="S40" s="39"/>
      <c r="T40" s="39"/>
      <c r="U40" s="39"/>
      <c r="V40" s="39"/>
      <c r="W40" s="39"/>
      <c r="X40" s="39"/>
      <c r="Y40" s="39"/>
      <c r="Z40" s="39"/>
      <c r="AA40" s="39"/>
      <c r="AB40" s="39"/>
    </row>
    <row r="41" spans="1:28" x14ac:dyDescent="0.3">
      <c r="A41" s="189" t="s">
        <v>56</v>
      </c>
      <c r="B41" s="190"/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1"/>
    </row>
    <row r="42" spans="1:28" x14ac:dyDescent="0.3">
      <c r="A42" s="197" t="s">
        <v>25</v>
      </c>
      <c r="B42" s="37">
        <v>1</v>
      </c>
      <c r="C42" s="37" t="s">
        <v>18</v>
      </c>
      <c r="D42" s="6"/>
      <c r="E42" s="7"/>
      <c r="F42" s="7"/>
      <c r="G42" s="34"/>
      <c r="H42" s="34"/>
      <c r="I42" s="7"/>
      <c r="J42" s="7"/>
      <c r="K42" s="6"/>
      <c r="L42" s="37">
        <v>1</v>
      </c>
      <c r="M42" s="37" t="s">
        <v>18</v>
      </c>
      <c r="S42" s="39"/>
      <c r="T42" s="39"/>
      <c r="U42" s="39"/>
      <c r="V42" s="39"/>
      <c r="W42" s="39"/>
      <c r="X42" s="39"/>
      <c r="Y42" s="39"/>
      <c r="Z42" s="39"/>
      <c r="AA42" s="39"/>
      <c r="AB42" s="39"/>
    </row>
    <row r="43" spans="1:28" ht="56.25" x14ac:dyDescent="0.3">
      <c r="A43" s="197"/>
      <c r="B43" s="37">
        <v>1</v>
      </c>
      <c r="C43" s="37" t="s">
        <v>17</v>
      </c>
      <c r="D43" s="72">
        <v>3210</v>
      </c>
      <c r="E43" s="78" t="s">
        <v>81</v>
      </c>
      <c r="F43" s="78" t="s">
        <v>165</v>
      </c>
      <c r="G43" s="78" t="s">
        <v>164</v>
      </c>
      <c r="H43" s="78" t="s">
        <v>164</v>
      </c>
      <c r="I43" s="78" t="s">
        <v>165</v>
      </c>
      <c r="J43" s="78" t="s">
        <v>81</v>
      </c>
      <c r="K43" s="72">
        <v>3210</v>
      </c>
      <c r="L43" s="37">
        <v>1</v>
      </c>
      <c r="M43" s="37" t="s">
        <v>17</v>
      </c>
    </row>
    <row r="44" spans="1:28" ht="56.25" x14ac:dyDescent="0.3">
      <c r="A44" s="197"/>
      <c r="B44" s="37">
        <v>2</v>
      </c>
      <c r="C44" s="37" t="s">
        <v>16</v>
      </c>
      <c r="D44" s="72">
        <v>3210</v>
      </c>
      <c r="E44" s="78" t="s">
        <v>81</v>
      </c>
      <c r="F44" s="78" t="s">
        <v>165</v>
      </c>
      <c r="G44" s="78" t="s">
        <v>164</v>
      </c>
      <c r="H44" s="78" t="s">
        <v>164</v>
      </c>
      <c r="I44" s="78" t="s">
        <v>165</v>
      </c>
      <c r="J44" s="78" t="s">
        <v>81</v>
      </c>
      <c r="K44" s="72">
        <v>3210</v>
      </c>
      <c r="L44" s="37">
        <v>2</v>
      </c>
      <c r="M44" s="37" t="s">
        <v>16</v>
      </c>
      <c r="S44" s="39"/>
      <c r="T44" s="39"/>
      <c r="U44" s="39"/>
      <c r="V44" s="39"/>
      <c r="W44" s="39"/>
      <c r="X44" s="39"/>
      <c r="Y44" s="39"/>
      <c r="Z44" s="39"/>
      <c r="AA44" s="39"/>
      <c r="AB44" s="39"/>
    </row>
    <row r="45" spans="1:28" ht="56.25" x14ac:dyDescent="0.3">
      <c r="A45" s="197"/>
      <c r="B45" s="37">
        <v>2</v>
      </c>
      <c r="C45" s="37" t="s">
        <v>15</v>
      </c>
      <c r="D45" s="72">
        <v>3210</v>
      </c>
      <c r="E45" s="78" t="s">
        <v>81</v>
      </c>
      <c r="F45" s="78" t="s">
        <v>165</v>
      </c>
      <c r="G45" s="78" t="s">
        <v>164</v>
      </c>
      <c r="H45" s="78" t="s">
        <v>164</v>
      </c>
      <c r="I45" s="78" t="s">
        <v>165</v>
      </c>
      <c r="J45" s="78" t="s">
        <v>81</v>
      </c>
      <c r="K45" s="72">
        <v>3210</v>
      </c>
      <c r="L45" s="37">
        <v>2</v>
      </c>
      <c r="M45" s="37" t="s">
        <v>15</v>
      </c>
    </row>
    <row r="46" spans="1:28" x14ac:dyDescent="0.3">
      <c r="A46" s="197"/>
      <c r="B46" s="37">
        <v>3</v>
      </c>
      <c r="C46" s="37" t="s">
        <v>14</v>
      </c>
      <c r="D46" s="72">
        <v>1509</v>
      </c>
      <c r="E46" s="78" t="s">
        <v>148</v>
      </c>
      <c r="F46" s="78" t="s">
        <v>149</v>
      </c>
      <c r="G46" s="78" t="s">
        <v>151</v>
      </c>
      <c r="H46" s="78" t="s">
        <v>151</v>
      </c>
      <c r="I46" s="78" t="s">
        <v>149</v>
      </c>
      <c r="J46" s="78" t="s">
        <v>148</v>
      </c>
      <c r="K46" s="72">
        <v>1509</v>
      </c>
      <c r="L46" s="37">
        <v>3</v>
      </c>
      <c r="M46" s="37" t="s">
        <v>14</v>
      </c>
    </row>
    <row r="47" spans="1:28" x14ac:dyDescent="0.3">
      <c r="A47" s="197"/>
      <c r="B47" s="37">
        <v>3</v>
      </c>
      <c r="C47" s="37" t="s">
        <v>13</v>
      </c>
      <c r="D47" s="72">
        <v>1509</v>
      </c>
      <c r="E47" s="78" t="s">
        <v>148</v>
      </c>
      <c r="F47" s="78" t="s">
        <v>149</v>
      </c>
      <c r="G47" s="78" t="s">
        <v>151</v>
      </c>
      <c r="H47" s="78" t="s">
        <v>151</v>
      </c>
      <c r="I47" s="78" t="s">
        <v>149</v>
      </c>
      <c r="J47" s="78" t="s">
        <v>148</v>
      </c>
      <c r="K47" s="72">
        <v>1509</v>
      </c>
      <c r="L47" s="37">
        <v>3</v>
      </c>
      <c r="M47" s="37" t="s">
        <v>13</v>
      </c>
    </row>
    <row r="48" spans="1:28" ht="37.5" x14ac:dyDescent="0.3">
      <c r="A48" s="197"/>
      <c r="B48" s="37">
        <v>4</v>
      </c>
      <c r="C48" s="37" t="s">
        <v>12</v>
      </c>
      <c r="D48" s="67">
        <v>3210</v>
      </c>
      <c r="E48" s="78" t="s">
        <v>81</v>
      </c>
      <c r="F48" s="78" t="s">
        <v>157</v>
      </c>
      <c r="G48" s="78" t="s">
        <v>156</v>
      </c>
      <c r="H48" s="78" t="s">
        <v>156</v>
      </c>
      <c r="I48" s="78" t="s">
        <v>157</v>
      </c>
      <c r="J48" s="78" t="s">
        <v>81</v>
      </c>
      <c r="K48" s="67">
        <v>3210</v>
      </c>
      <c r="L48" s="37">
        <v>4</v>
      </c>
      <c r="M48" s="37" t="s">
        <v>12</v>
      </c>
    </row>
    <row r="49" spans="1:13" ht="37.5" x14ac:dyDescent="0.3">
      <c r="A49" s="197"/>
      <c r="B49" s="37">
        <v>4</v>
      </c>
      <c r="C49" s="37" t="s">
        <v>11</v>
      </c>
      <c r="D49" s="56">
        <v>3210</v>
      </c>
      <c r="E49" s="78" t="s">
        <v>81</v>
      </c>
      <c r="F49" s="78" t="s">
        <v>157</v>
      </c>
      <c r="G49" s="78" t="s">
        <v>156</v>
      </c>
      <c r="H49" s="78" t="s">
        <v>156</v>
      </c>
      <c r="I49" s="78" t="s">
        <v>157</v>
      </c>
      <c r="J49" s="78" t="s">
        <v>81</v>
      </c>
      <c r="K49" s="56">
        <v>3210</v>
      </c>
      <c r="L49" s="37">
        <v>4</v>
      </c>
      <c r="M49" s="37" t="s">
        <v>11</v>
      </c>
    </row>
    <row r="50" spans="1:13" ht="37.5" x14ac:dyDescent="0.3">
      <c r="A50" s="197"/>
      <c r="B50" s="37">
        <v>5</v>
      </c>
      <c r="C50" s="37" t="s">
        <v>10</v>
      </c>
      <c r="D50" s="44">
        <v>3210</v>
      </c>
      <c r="E50" s="78" t="s">
        <v>81</v>
      </c>
      <c r="F50" s="78" t="s">
        <v>157</v>
      </c>
      <c r="G50" s="78" t="s">
        <v>156</v>
      </c>
      <c r="H50" s="78" t="s">
        <v>156</v>
      </c>
      <c r="I50" s="78" t="s">
        <v>157</v>
      </c>
      <c r="J50" s="78" t="s">
        <v>81</v>
      </c>
      <c r="K50" s="44">
        <v>3210</v>
      </c>
      <c r="L50" s="37">
        <v>5</v>
      </c>
      <c r="M50" s="37" t="s">
        <v>10</v>
      </c>
    </row>
    <row r="51" spans="1:13" ht="37.5" x14ac:dyDescent="0.3">
      <c r="A51" s="197"/>
      <c r="B51" s="37">
        <v>5</v>
      </c>
      <c r="C51" s="37" t="s">
        <v>9</v>
      </c>
      <c r="D51" s="72">
        <v>3210</v>
      </c>
      <c r="E51" s="78" t="s">
        <v>81</v>
      </c>
      <c r="F51" s="78" t="s">
        <v>157</v>
      </c>
      <c r="G51" s="78" t="s">
        <v>156</v>
      </c>
      <c r="H51" s="78" t="s">
        <v>156</v>
      </c>
      <c r="I51" s="78" t="s">
        <v>157</v>
      </c>
      <c r="J51" s="78" t="s">
        <v>81</v>
      </c>
      <c r="K51" s="72">
        <v>3210</v>
      </c>
      <c r="L51" s="37">
        <v>5</v>
      </c>
      <c r="M51" s="37" t="s">
        <v>9</v>
      </c>
    </row>
    <row r="52" spans="1:13" ht="37.5" x14ac:dyDescent="0.3">
      <c r="A52" s="197"/>
      <c r="B52" s="37">
        <v>6</v>
      </c>
      <c r="C52" s="37" t="s">
        <v>8</v>
      </c>
      <c r="D52" s="72">
        <v>3210</v>
      </c>
      <c r="E52" s="78" t="s">
        <v>81</v>
      </c>
      <c r="F52" s="78" t="s">
        <v>157</v>
      </c>
      <c r="G52" s="78" t="s">
        <v>156</v>
      </c>
      <c r="H52" s="78" t="s">
        <v>156</v>
      </c>
      <c r="I52" s="78" t="s">
        <v>157</v>
      </c>
      <c r="J52" s="78" t="s">
        <v>81</v>
      </c>
      <c r="K52" s="72">
        <v>3210</v>
      </c>
      <c r="L52" s="37">
        <v>6</v>
      </c>
      <c r="M52" s="37" t="s">
        <v>8</v>
      </c>
    </row>
    <row r="53" spans="1:13" x14ac:dyDescent="0.3">
      <c r="A53" s="197"/>
      <c r="B53" s="37">
        <v>6</v>
      </c>
      <c r="C53" s="37" t="s">
        <v>7</v>
      </c>
      <c r="D53" s="45"/>
      <c r="E53" s="9"/>
      <c r="F53" s="9"/>
      <c r="G53" s="10"/>
      <c r="H53" s="10"/>
      <c r="I53" s="9"/>
      <c r="J53" s="9"/>
      <c r="K53" s="45"/>
      <c r="L53" s="37">
        <v>6</v>
      </c>
      <c r="M53" s="37" t="s">
        <v>7</v>
      </c>
    </row>
    <row r="54" spans="1:13" x14ac:dyDescent="0.3">
      <c r="A54" s="196" t="s">
        <v>55</v>
      </c>
      <c r="B54" s="196"/>
      <c r="C54" s="196"/>
      <c r="D54" s="196"/>
      <c r="E54" s="196"/>
      <c r="F54" s="196"/>
      <c r="G54" s="196"/>
      <c r="H54" s="196"/>
      <c r="I54" s="196"/>
      <c r="J54" s="196"/>
      <c r="K54" s="196"/>
      <c r="L54" s="196"/>
      <c r="M54" s="196"/>
    </row>
    <row r="55" spans="1:13" x14ac:dyDescent="0.3">
      <c r="A55" s="197" t="s">
        <v>23</v>
      </c>
      <c r="B55" s="37">
        <v>1</v>
      </c>
      <c r="C55" s="37" t="s">
        <v>18</v>
      </c>
      <c r="D55" s="173">
        <v>2408</v>
      </c>
      <c r="E55" s="78" t="s">
        <v>84</v>
      </c>
      <c r="F55" s="78" t="s">
        <v>118</v>
      </c>
      <c r="G55" s="78" t="s">
        <v>91</v>
      </c>
      <c r="H55" s="78" t="s">
        <v>91</v>
      </c>
      <c r="I55" s="78" t="s">
        <v>118</v>
      </c>
      <c r="J55" s="78" t="s">
        <v>84</v>
      </c>
      <c r="K55" s="46">
        <v>2408</v>
      </c>
      <c r="L55" s="37">
        <v>1</v>
      </c>
      <c r="M55" s="37" t="s">
        <v>18</v>
      </c>
    </row>
    <row r="56" spans="1:13" x14ac:dyDescent="0.3">
      <c r="A56" s="197"/>
      <c r="B56" s="37">
        <v>1</v>
      </c>
      <c r="C56" s="37" t="s">
        <v>17</v>
      </c>
      <c r="D56" s="173">
        <v>2408</v>
      </c>
      <c r="E56" s="78" t="s">
        <v>84</v>
      </c>
      <c r="F56" s="78" t="s">
        <v>118</v>
      </c>
      <c r="G56" s="78" t="s">
        <v>91</v>
      </c>
      <c r="H56" s="78" t="s">
        <v>91</v>
      </c>
      <c r="I56" s="78" t="s">
        <v>118</v>
      </c>
      <c r="J56" s="78" t="s">
        <v>84</v>
      </c>
      <c r="K56" s="46">
        <v>2408</v>
      </c>
      <c r="L56" s="37">
        <v>1</v>
      </c>
      <c r="M56" s="37" t="s">
        <v>17</v>
      </c>
    </row>
    <row r="57" spans="1:13" ht="37.5" x14ac:dyDescent="0.3">
      <c r="A57" s="197"/>
      <c r="B57" s="37">
        <v>2</v>
      </c>
      <c r="C57" s="37" t="s">
        <v>16</v>
      </c>
      <c r="D57" s="181">
        <v>1520</v>
      </c>
      <c r="E57" s="78" t="s">
        <v>81</v>
      </c>
      <c r="F57" s="78" t="s">
        <v>153</v>
      </c>
      <c r="G57" s="78" t="s">
        <v>152</v>
      </c>
      <c r="H57" s="78" t="s">
        <v>152</v>
      </c>
      <c r="I57" s="78" t="s">
        <v>153</v>
      </c>
      <c r="J57" s="78" t="s">
        <v>81</v>
      </c>
      <c r="K57" s="181">
        <v>1520</v>
      </c>
      <c r="L57" s="37">
        <v>2</v>
      </c>
      <c r="M57" s="37" t="s">
        <v>16</v>
      </c>
    </row>
    <row r="58" spans="1:13" ht="37.5" x14ac:dyDescent="0.3">
      <c r="A58" s="197"/>
      <c r="B58" s="37">
        <v>2</v>
      </c>
      <c r="C58" s="37" t="s">
        <v>15</v>
      </c>
      <c r="D58" s="181">
        <v>1520</v>
      </c>
      <c r="E58" s="78" t="s">
        <v>81</v>
      </c>
      <c r="F58" s="78" t="s">
        <v>153</v>
      </c>
      <c r="G58" s="78" t="s">
        <v>152</v>
      </c>
      <c r="H58" s="78" t="s">
        <v>152</v>
      </c>
      <c r="I58" s="78" t="s">
        <v>153</v>
      </c>
      <c r="J58" s="78" t="s">
        <v>81</v>
      </c>
      <c r="K58" s="181">
        <v>1520</v>
      </c>
      <c r="L58" s="37">
        <v>2</v>
      </c>
      <c r="M58" s="37" t="s">
        <v>15</v>
      </c>
    </row>
    <row r="59" spans="1:13" ht="37.5" x14ac:dyDescent="0.3">
      <c r="A59" s="197"/>
      <c r="B59" s="37">
        <v>3</v>
      </c>
      <c r="C59" s="37" t="s">
        <v>14</v>
      </c>
      <c r="D59" s="181">
        <v>1520</v>
      </c>
      <c r="E59" s="78" t="s">
        <v>81</v>
      </c>
      <c r="F59" s="78" t="s">
        <v>153</v>
      </c>
      <c r="G59" s="78" t="s">
        <v>152</v>
      </c>
      <c r="H59" s="78" t="s">
        <v>152</v>
      </c>
      <c r="I59" s="78" t="s">
        <v>153</v>
      </c>
      <c r="J59" s="78" t="s">
        <v>81</v>
      </c>
      <c r="K59" s="181">
        <v>1520</v>
      </c>
      <c r="L59" s="37">
        <v>3</v>
      </c>
      <c r="M59" s="37" t="s">
        <v>14</v>
      </c>
    </row>
    <row r="60" spans="1:13" x14ac:dyDescent="0.3">
      <c r="A60" s="197"/>
      <c r="B60" s="37">
        <v>3</v>
      </c>
      <c r="C60" s="37" t="s">
        <v>13</v>
      </c>
      <c r="D60" s="72">
        <v>1217</v>
      </c>
      <c r="E60" s="78" t="s">
        <v>81</v>
      </c>
      <c r="F60" s="78" t="s">
        <v>0</v>
      </c>
      <c r="G60" s="78" t="s">
        <v>145</v>
      </c>
      <c r="H60" s="78" t="s">
        <v>145</v>
      </c>
      <c r="I60" s="78" t="s">
        <v>0</v>
      </c>
      <c r="J60" s="78" t="s">
        <v>81</v>
      </c>
      <c r="K60" s="72">
        <v>1217</v>
      </c>
      <c r="L60" s="37">
        <v>3</v>
      </c>
      <c r="M60" s="37" t="s">
        <v>13</v>
      </c>
    </row>
    <row r="61" spans="1:13" x14ac:dyDescent="0.3">
      <c r="A61" s="197"/>
      <c r="B61" s="37">
        <v>4</v>
      </c>
      <c r="C61" s="37" t="s">
        <v>12</v>
      </c>
      <c r="D61" s="12">
        <v>1217</v>
      </c>
      <c r="E61" s="78" t="s">
        <v>81</v>
      </c>
      <c r="F61" s="78" t="s">
        <v>0</v>
      </c>
      <c r="G61" s="78" t="s">
        <v>145</v>
      </c>
      <c r="H61" s="78" t="s">
        <v>145</v>
      </c>
      <c r="I61" s="78" t="s">
        <v>0</v>
      </c>
      <c r="J61" s="78" t="s">
        <v>81</v>
      </c>
      <c r="K61" s="12">
        <v>1217</v>
      </c>
      <c r="L61" s="37">
        <v>4</v>
      </c>
      <c r="M61" s="37" t="s">
        <v>12</v>
      </c>
    </row>
    <row r="62" spans="1:13" x14ac:dyDescent="0.3">
      <c r="A62" s="197"/>
      <c r="B62" s="37">
        <v>4</v>
      </c>
      <c r="C62" s="37" t="s">
        <v>11</v>
      </c>
      <c r="D62" s="72">
        <v>1217</v>
      </c>
      <c r="E62" s="78" t="s">
        <v>81</v>
      </c>
      <c r="F62" s="78" t="s">
        <v>0</v>
      </c>
      <c r="G62" s="78" t="s">
        <v>145</v>
      </c>
      <c r="H62" s="78" t="s">
        <v>145</v>
      </c>
      <c r="I62" s="78" t="s">
        <v>0</v>
      </c>
      <c r="J62" s="78" t="s">
        <v>81</v>
      </c>
      <c r="K62" s="72">
        <v>1217</v>
      </c>
      <c r="L62" s="37">
        <v>4</v>
      </c>
      <c r="M62" s="37" t="s">
        <v>11</v>
      </c>
    </row>
    <row r="63" spans="1:13" x14ac:dyDescent="0.3">
      <c r="A63" s="197"/>
      <c r="B63" s="37">
        <v>5</v>
      </c>
      <c r="C63" s="37" t="s">
        <v>10</v>
      </c>
      <c r="D63" s="6"/>
      <c r="E63" s="7"/>
      <c r="F63" s="7"/>
      <c r="G63" s="34"/>
      <c r="H63" s="78" t="s">
        <v>91</v>
      </c>
      <c r="I63" s="78" t="s">
        <v>118</v>
      </c>
      <c r="J63" s="78" t="s">
        <v>81</v>
      </c>
      <c r="K63" s="46">
        <v>2327</v>
      </c>
      <c r="L63" s="37">
        <v>5</v>
      </c>
      <c r="M63" s="37" t="s">
        <v>10</v>
      </c>
    </row>
    <row r="64" spans="1:13" x14ac:dyDescent="0.3">
      <c r="A64" s="197"/>
      <c r="B64" s="37">
        <v>5</v>
      </c>
      <c r="C64" s="37" t="s">
        <v>9</v>
      </c>
      <c r="D64" s="6"/>
      <c r="E64" s="7"/>
      <c r="F64" s="7"/>
      <c r="G64" s="34"/>
      <c r="H64" s="78" t="s">
        <v>91</v>
      </c>
      <c r="I64" s="78" t="s">
        <v>118</v>
      </c>
      <c r="J64" s="78" t="s">
        <v>81</v>
      </c>
      <c r="K64" s="46">
        <v>2327</v>
      </c>
      <c r="L64" s="37">
        <v>5</v>
      </c>
      <c r="M64" s="37" t="s">
        <v>9</v>
      </c>
    </row>
    <row r="65" spans="1:18" x14ac:dyDescent="0.3">
      <c r="A65" s="197"/>
      <c r="B65" s="37">
        <v>6</v>
      </c>
      <c r="C65" s="37" t="s">
        <v>8</v>
      </c>
      <c r="D65" s="6"/>
      <c r="E65" s="7"/>
      <c r="F65" s="7"/>
      <c r="G65" s="34"/>
      <c r="H65" s="34"/>
      <c r="I65" s="7"/>
      <c r="J65" s="7"/>
      <c r="K65" s="6"/>
      <c r="L65" s="37">
        <v>6</v>
      </c>
      <c r="M65" s="37" t="s">
        <v>8</v>
      </c>
      <c r="R65" s="39"/>
    </row>
    <row r="66" spans="1:18" x14ac:dyDescent="0.3">
      <c r="A66" s="197"/>
      <c r="B66" s="37">
        <v>6</v>
      </c>
      <c r="C66" s="37" t="s">
        <v>7</v>
      </c>
      <c r="D66" s="6"/>
      <c r="E66" s="7"/>
      <c r="F66" s="7"/>
      <c r="G66" s="34"/>
      <c r="H66" s="34"/>
      <c r="I66" s="7"/>
      <c r="J66" s="7"/>
      <c r="K66" s="6"/>
      <c r="L66" s="37">
        <v>6</v>
      </c>
      <c r="M66" s="37" t="s">
        <v>7</v>
      </c>
    </row>
    <row r="67" spans="1:18" x14ac:dyDescent="0.3">
      <c r="A67" s="189" t="s">
        <v>54</v>
      </c>
      <c r="B67" s="190"/>
      <c r="C67" s="190"/>
      <c r="D67" s="190"/>
      <c r="E67" s="190"/>
      <c r="F67" s="190"/>
      <c r="G67" s="190"/>
      <c r="H67" s="190"/>
      <c r="I67" s="190"/>
      <c r="J67" s="190"/>
      <c r="K67" s="190"/>
      <c r="L67" s="190"/>
      <c r="M67" s="191"/>
      <c r="R67" s="39"/>
    </row>
    <row r="68" spans="1:18" ht="37.5" x14ac:dyDescent="0.3">
      <c r="A68" s="197" t="s">
        <v>21</v>
      </c>
      <c r="B68" s="37">
        <v>1</v>
      </c>
      <c r="C68" s="37" t="s">
        <v>18</v>
      </c>
      <c r="D68" s="72">
        <v>6203</v>
      </c>
      <c r="E68" s="78" t="s">
        <v>84</v>
      </c>
      <c r="F68" s="78" t="s">
        <v>155</v>
      </c>
      <c r="G68" s="78" t="s">
        <v>154</v>
      </c>
      <c r="H68" s="78" t="s">
        <v>154</v>
      </c>
      <c r="I68" s="78" t="s">
        <v>155</v>
      </c>
      <c r="J68" s="78" t="s">
        <v>84</v>
      </c>
      <c r="K68" s="72">
        <v>6203</v>
      </c>
      <c r="L68" s="37">
        <v>1</v>
      </c>
      <c r="M68" s="37" t="s">
        <v>18</v>
      </c>
    </row>
    <row r="69" spans="1:18" ht="37.5" x14ac:dyDescent="0.3">
      <c r="A69" s="197"/>
      <c r="B69" s="37">
        <v>1</v>
      </c>
      <c r="C69" s="37" t="s">
        <v>17</v>
      </c>
      <c r="D69" s="72">
        <v>6203</v>
      </c>
      <c r="E69" s="78" t="s">
        <v>84</v>
      </c>
      <c r="F69" s="78" t="s">
        <v>155</v>
      </c>
      <c r="G69" s="78" t="s">
        <v>154</v>
      </c>
      <c r="H69" s="78" t="s">
        <v>154</v>
      </c>
      <c r="I69" s="78" t="s">
        <v>155</v>
      </c>
      <c r="J69" s="78" t="s">
        <v>84</v>
      </c>
      <c r="K69" s="72">
        <v>6203</v>
      </c>
      <c r="L69" s="37">
        <v>1</v>
      </c>
      <c r="M69" s="37" t="s">
        <v>17</v>
      </c>
      <c r="R69" s="39"/>
    </row>
    <row r="70" spans="1:18" x14ac:dyDescent="0.3">
      <c r="A70" s="197"/>
      <c r="B70" s="37">
        <v>2</v>
      </c>
      <c r="C70" s="37" t="s">
        <v>16</v>
      </c>
      <c r="D70" s="72">
        <v>1719</v>
      </c>
      <c r="E70" s="78" t="s">
        <v>81</v>
      </c>
      <c r="F70" s="78" t="s">
        <v>127</v>
      </c>
      <c r="G70" s="78" t="s">
        <v>112</v>
      </c>
      <c r="H70" s="78" t="s">
        <v>112</v>
      </c>
      <c r="I70" s="78" t="s">
        <v>127</v>
      </c>
      <c r="J70" s="78" t="s">
        <v>81</v>
      </c>
      <c r="K70" s="72">
        <v>1719</v>
      </c>
      <c r="L70" s="37">
        <v>2</v>
      </c>
      <c r="M70" s="37" t="s">
        <v>16</v>
      </c>
    </row>
    <row r="71" spans="1:18" x14ac:dyDescent="0.3">
      <c r="A71" s="197"/>
      <c r="B71" s="37">
        <v>2</v>
      </c>
      <c r="C71" s="37" t="s">
        <v>15</v>
      </c>
      <c r="D71" s="73">
        <v>1719</v>
      </c>
      <c r="E71" s="78" t="s">
        <v>81</v>
      </c>
      <c r="F71" s="78" t="s">
        <v>127</v>
      </c>
      <c r="G71" s="78" t="s">
        <v>112</v>
      </c>
      <c r="H71" s="78" t="s">
        <v>112</v>
      </c>
      <c r="I71" s="78" t="s">
        <v>127</v>
      </c>
      <c r="J71" s="78" t="s">
        <v>81</v>
      </c>
      <c r="K71" s="73">
        <v>1719</v>
      </c>
      <c r="L71" s="37">
        <v>2</v>
      </c>
      <c r="M71" s="37" t="s">
        <v>15</v>
      </c>
      <c r="R71" s="39"/>
    </row>
    <row r="72" spans="1:18" x14ac:dyDescent="0.3">
      <c r="A72" s="197"/>
      <c r="B72" s="37">
        <v>3</v>
      </c>
      <c r="C72" s="37" t="s">
        <v>14</v>
      </c>
      <c r="D72" s="73">
        <v>1719</v>
      </c>
      <c r="E72" s="78" t="s">
        <v>81</v>
      </c>
      <c r="F72" s="78" t="s">
        <v>127</v>
      </c>
      <c r="G72" s="78" t="s">
        <v>112</v>
      </c>
      <c r="H72" s="78" t="s">
        <v>112</v>
      </c>
      <c r="I72" s="78" t="s">
        <v>127</v>
      </c>
      <c r="J72" s="78" t="s">
        <v>81</v>
      </c>
      <c r="K72" s="73">
        <v>1719</v>
      </c>
      <c r="L72" s="37">
        <v>3</v>
      </c>
      <c r="M72" s="37" t="s">
        <v>14</v>
      </c>
    </row>
    <row r="73" spans="1:18" ht="37.5" x14ac:dyDescent="0.3">
      <c r="A73" s="197"/>
      <c r="B73" s="37">
        <v>3</v>
      </c>
      <c r="C73" s="37" t="s">
        <v>13</v>
      </c>
      <c r="D73" s="72">
        <v>6204</v>
      </c>
      <c r="E73" s="78" t="s">
        <v>148</v>
      </c>
      <c r="F73" s="78" t="s">
        <v>155</v>
      </c>
      <c r="G73" s="78" t="s">
        <v>154</v>
      </c>
      <c r="H73" s="78" t="s">
        <v>154</v>
      </c>
      <c r="I73" s="78" t="s">
        <v>155</v>
      </c>
      <c r="J73" s="78" t="s">
        <v>148</v>
      </c>
      <c r="K73" s="72">
        <v>6204</v>
      </c>
      <c r="L73" s="37">
        <v>3</v>
      </c>
      <c r="M73" s="37" t="s">
        <v>13</v>
      </c>
    </row>
    <row r="74" spans="1:18" ht="37.5" x14ac:dyDescent="0.3">
      <c r="A74" s="197"/>
      <c r="B74" s="37">
        <v>4</v>
      </c>
      <c r="C74" s="37" t="s">
        <v>12</v>
      </c>
      <c r="D74" s="72">
        <v>6204</v>
      </c>
      <c r="E74" s="78" t="s">
        <v>148</v>
      </c>
      <c r="F74" s="78" t="s">
        <v>155</v>
      </c>
      <c r="G74" s="78" t="s">
        <v>154</v>
      </c>
      <c r="H74" s="78" t="s">
        <v>154</v>
      </c>
      <c r="I74" s="78" t="s">
        <v>155</v>
      </c>
      <c r="J74" s="78" t="s">
        <v>148</v>
      </c>
      <c r="K74" s="72">
        <v>6204</v>
      </c>
      <c r="L74" s="37">
        <v>4</v>
      </c>
      <c r="M74" s="37" t="s">
        <v>12</v>
      </c>
    </row>
    <row r="75" spans="1:18" ht="37.5" x14ac:dyDescent="0.3">
      <c r="A75" s="197"/>
      <c r="B75" s="37">
        <v>4</v>
      </c>
      <c r="C75" s="37" t="s">
        <v>11</v>
      </c>
      <c r="D75" s="72">
        <v>6204</v>
      </c>
      <c r="E75" s="78" t="s">
        <v>148</v>
      </c>
      <c r="F75" s="78" t="s">
        <v>155</v>
      </c>
      <c r="G75" s="78" t="s">
        <v>154</v>
      </c>
      <c r="H75" s="78" t="s">
        <v>154</v>
      </c>
      <c r="I75" s="78" t="s">
        <v>155</v>
      </c>
      <c r="J75" s="78" t="s">
        <v>148</v>
      </c>
      <c r="K75" s="72">
        <v>6204</v>
      </c>
      <c r="L75" s="37">
        <v>4</v>
      </c>
      <c r="M75" s="37" t="s">
        <v>11</v>
      </c>
    </row>
    <row r="76" spans="1:18" x14ac:dyDescent="0.3">
      <c r="A76" s="197"/>
      <c r="B76" s="37">
        <v>5</v>
      </c>
      <c r="C76" s="37" t="s">
        <v>10</v>
      </c>
      <c r="D76" s="6"/>
      <c r="E76" s="7"/>
      <c r="F76" s="7"/>
      <c r="G76" s="34"/>
      <c r="H76" s="10"/>
      <c r="I76" s="9"/>
      <c r="J76" s="9"/>
      <c r="K76" s="57"/>
      <c r="L76" s="37">
        <v>5</v>
      </c>
      <c r="M76" s="37" t="s">
        <v>10</v>
      </c>
    </row>
    <row r="77" spans="1:18" x14ac:dyDescent="0.3">
      <c r="A77" s="197"/>
      <c r="B77" s="37">
        <v>5</v>
      </c>
      <c r="C77" s="37" t="s">
        <v>9</v>
      </c>
      <c r="D77" s="6"/>
      <c r="E77" s="7"/>
      <c r="F77" s="7"/>
      <c r="G77" s="34"/>
      <c r="H77" s="10"/>
      <c r="I77" s="9"/>
      <c r="J77" s="9"/>
      <c r="K77" s="57"/>
      <c r="L77" s="37">
        <v>5</v>
      </c>
      <c r="M77" s="37" t="s">
        <v>9</v>
      </c>
    </row>
    <row r="78" spans="1:18" x14ac:dyDescent="0.3">
      <c r="A78" s="197"/>
      <c r="B78" s="37">
        <v>6</v>
      </c>
      <c r="C78" s="37" t="s">
        <v>8</v>
      </c>
      <c r="D78" s="6"/>
      <c r="E78" s="7"/>
      <c r="F78" s="7"/>
      <c r="G78" s="34"/>
      <c r="H78" s="10"/>
      <c r="I78" s="9"/>
      <c r="J78" s="9"/>
      <c r="K78" s="57"/>
      <c r="L78" s="37">
        <v>6</v>
      </c>
      <c r="M78" s="37" t="s">
        <v>8</v>
      </c>
    </row>
    <row r="79" spans="1:18" x14ac:dyDescent="0.3">
      <c r="A79" s="197"/>
      <c r="B79" s="37">
        <v>6</v>
      </c>
      <c r="C79" s="37" t="s">
        <v>7</v>
      </c>
      <c r="D79" s="6"/>
      <c r="E79" s="7"/>
      <c r="F79" s="7"/>
      <c r="G79" s="34"/>
      <c r="H79" s="10"/>
      <c r="I79" s="9"/>
      <c r="J79" s="9"/>
      <c r="K79" s="57"/>
      <c r="L79" s="37">
        <v>6</v>
      </c>
      <c r="M79" s="37" t="s">
        <v>7</v>
      </c>
    </row>
    <row r="80" spans="1:18" x14ac:dyDescent="0.3">
      <c r="A80" s="214" t="s">
        <v>65</v>
      </c>
      <c r="B80" s="215"/>
      <c r="C80" s="215"/>
      <c r="D80" s="215"/>
      <c r="E80" s="215"/>
      <c r="F80" s="215"/>
      <c r="G80" s="215"/>
      <c r="H80" s="215"/>
      <c r="I80" s="215"/>
      <c r="J80" s="215"/>
      <c r="K80" s="215"/>
      <c r="L80" s="215"/>
      <c r="M80" s="216"/>
    </row>
    <row r="81" spans="1:13" x14ac:dyDescent="0.3">
      <c r="A81" s="197" t="s">
        <v>19</v>
      </c>
      <c r="B81" s="37">
        <v>1</v>
      </c>
      <c r="C81" s="37" t="s">
        <v>18</v>
      </c>
      <c r="D81" s="56"/>
      <c r="E81" s="64"/>
      <c r="F81" s="65"/>
      <c r="G81" s="65"/>
      <c r="H81" s="50"/>
      <c r="I81" s="10"/>
      <c r="J81" s="9"/>
      <c r="K81" s="46"/>
      <c r="L81" s="37">
        <v>1</v>
      </c>
      <c r="M81" s="37" t="s">
        <v>18</v>
      </c>
    </row>
    <row r="82" spans="1:13" x14ac:dyDescent="0.3">
      <c r="A82" s="197"/>
      <c r="B82" s="37">
        <v>1</v>
      </c>
      <c r="C82" s="37" t="s">
        <v>17</v>
      </c>
      <c r="D82" s="56"/>
      <c r="E82" s="64"/>
      <c r="F82" s="65"/>
      <c r="G82" s="65"/>
      <c r="H82" s="50"/>
      <c r="I82" s="10"/>
      <c r="J82" s="9"/>
      <c r="K82" s="46"/>
      <c r="L82" s="37">
        <v>1</v>
      </c>
      <c r="M82" s="37" t="s">
        <v>17</v>
      </c>
    </row>
    <row r="83" spans="1:13" x14ac:dyDescent="0.3">
      <c r="A83" s="197"/>
      <c r="B83" s="37">
        <v>2</v>
      </c>
      <c r="C83" s="37" t="s">
        <v>16</v>
      </c>
      <c r="D83" s="56"/>
      <c r="E83" s="64"/>
      <c r="F83" s="65"/>
      <c r="G83" s="65"/>
      <c r="H83" s="50"/>
      <c r="I83" s="10"/>
      <c r="J83" s="9"/>
      <c r="K83" s="46"/>
      <c r="L83" s="37">
        <v>2</v>
      </c>
      <c r="M83" s="37" t="s">
        <v>16</v>
      </c>
    </row>
    <row r="84" spans="1:13" x14ac:dyDescent="0.3">
      <c r="A84" s="197"/>
      <c r="B84" s="37">
        <v>2</v>
      </c>
      <c r="C84" s="37" t="s">
        <v>15</v>
      </c>
      <c r="D84" s="66"/>
      <c r="E84" s="66"/>
      <c r="F84" s="66"/>
      <c r="G84" s="66"/>
      <c r="H84" s="50"/>
      <c r="I84" s="10"/>
      <c r="J84" s="9"/>
      <c r="K84" s="55"/>
      <c r="L84" s="37">
        <v>2</v>
      </c>
      <c r="M84" s="37" t="s">
        <v>15</v>
      </c>
    </row>
    <row r="85" spans="1:13" x14ac:dyDescent="0.3">
      <c r="A85" s="197"/>
      <c r="B85" s="37">
        <v>3</v>
      </c>
      <c r="C85" s="37" t="s">
        <v>14</v>
      </c>
      <c r="D85" s="56"/>
      <c r="E85" s="64"/>
      <c r="F85" s="65"/>
      <c r="G85" s="65"/>
      <c r="H85" s="50"/>
      <c r="I85" s="10"/>
      <c r="J85" s="9"/>
      <c r="K85" s="55"/>
      <c r="L85" s="37">
        <v>3</v>
      </c>
      <c r="M85" s="37" t="s">
        <v>14</v>
      </c>
    </row>
    <row r="86" spans="1:13" x14ac:dyDescent="0.3">
      <c r="A86" s="197"/>
      <c r="B86" s="37">
        <v>3</v>
      </c>
      <c r="C86" s="37" t="s">
        <v>13</v>
      </c>
      <c r="D86" s="56"/>
      <c r="E86" s="64"/>
      <c r="F86" s="65"/>
      <c r="G86" s="65"/>
      <c r="H86" s="50"/>
      <c r="I86" s="10"/>
      <c r="J86" s="9"/>
      <c r="K86" s="55"/>
      <c r="L86" s="37">
        <v>3</v>
      </c>
      <c r="M86" s="37" t="s">
        <v>13</v>
      </c>
    </row>
    <row r="87" spans="1:13" x14ac:dyDescent="0.3">
      <c r="A87" s="197"/>
      <c r="B87" s="37">
        <v>4</v>
      </c>
      <c r="C87" s="37" t="s">
        <v>12</v>
      </c>
      <c r="D87" s="56"/>
      <c r="E87" s="64"/>
      <c r="F87" s="65"/>
      <c r="G87" s="65"/>
      <c r="H87" s="50"/>
      <c r="I87" s="10"/>
      <c r="J87" s="9"/>
      <c r="K87" s="55"/>
      <c r="L87" s="37">
        <v>4</v>
      </c>
      <c r="M87" s="37" t="s">
        <v>12</v>
      </c>
    </row>
    <row r="88" spans="1:13" x14ac:dyDescent="0.3">
      <c r="A88" s="197"/>
      <c r="B88" s="37">
        <v>4</v>
      </c>
      <c r="C88" s="37" t="s">
        <v>11</v>
      </c>
      <c r="D88" s="6"/>
      <c r="E88" s="7"/>
      <c r="F88" s="7"/>
      <c r="G88" s="34"/>
      <c r="H88" s="34"/>
      <c r="I88" s="7"/>
      <c r="J88" s="7"/>
      <c r="K88" s="6"/>
      <c r="L88" s="37">
        <v>4</v>
      </c>
      <c r="M88" s="37" t="s">
        <v>11</v>
      </c>
    </row>
    <row r="89" spans="1:13" x14ac:dyDescent="0.3">
      <c r="A89" s="197"/>
      <c r="B89" s="37">
        <v>5</v>
      </c>
      <c r="C89" s="37" t="s">
        <v>10</v>
      </c>
      <c r="D89" s="6"/>
      <c r="E89" s="7"/>
      <c r="F89" s="7"/>
      <c r="G89" s="34"/>
      <c r="H89" s="34"/>
      <c r="I89" s="7"/>
      <c r="J89" s="7"/>
      <c r="K89" s="6"/>
      <c r="L89" s="37">
        <v>5</v>
      </c>
      <c r="M89" s="37" t="s">
        <v>10</v>
      </c>
    </row>
    <row r="90" spans="1:13" x14ac:dyDescent="0.3">
      <c r="A90" s="197"/>
      <c r="B90" s="37">
        <v>5</v>
      </c>
      <c r="C90" s="37" t="s">
        <v>9</v>
      </c>
      <c r="D90" s="6"/>
      <c r="E90" s="7"/>
      <c r="F90" s="7"/>
      <c r="G90" s="34"/>
      <c r="H90" s="34"/>
      <c r="I90" s="7"/>
      <c r="J90" s="7"/>
      <c r="K90" s="6"/>
      <c r="L90" s="37">
        <v>5</v>
      </c>
      <c r="M90" s="37" t="s">
        <v>9</v>
      </c>
    </row>
    <row r="91" spans="1:13" x14ac:dyDescent="0.3">
      <c r="A91" s="197"/>
      <c r="B91" s="37">
        <v>6</v>
      </c>
      <c r="C91" s="37" t="s">
        <v>8</v>
      </c>
      <c r="D91" s="6"/>
      <c r="E91" s="7"/>
      <c r="F91" s="7"/>
      <c r="G91" s="34"/>
      <c r="H91" s="34"/>
      <c r="I91" s="7"/>
      <c r="J91" s="7"/>
      <c r="K91" s="6"/>
      <c r="L91" s="37">
        <v>6</v>
      </c>
      <c r="M91" s="37" t="s">
        <v>8</v>
      </c>
    </row>
    <row r="92" spans="1:13" x14ac:dyDescent="0.3">
      <c r="A92" s="197"/>
      <c r="B92" s="37">
        <v>6</v>
      </c>
      <c r="C92" s="37" t="s">
        <v>7</v>
      </c>
      <c r="D92" s="6"/>
      <c r="E92" s="7"/>
      <c r="F92" s="7"/>
      <c r="G92" s="34"/>
      <c r="H92" s="34"/>
      <c r="I92" s="7"/>
      <c r="J92" s="7"/>
      <c r="K92" s="6"/>
      <c r="L92" s="37">
        <v>6</v>
      </c>
      <c r="M92" s="37" t="s">
        <v>7</v>
      </c>
    </row>
    <row r="94" spans="1:13" x14ac:dyDescent="0.3">
      <c r="D94" s="3"/>
      <c r="E94" s="3" t="s">
        <v>6</v>
      </c>
      <c r="F94" s="3"/>
      <c r="G94" s="33"/>
      <c r="H94" s="33" t="s">
        <v>1</v>
      </c>
      <c r="I94" s="4" t="s">
        <v>5</v>
      </c>
      <c r="J94" s="3"/>
      <c r="K94" s="3"/>
    </row>
    <row r="95" spans="1:13" x14ac:dyDescent="0.3">
      <c r="D95" s="3"/>
      <c r="E95" s="3"/>
      <c r="F95" s="3"/>
      <c r="G95" s="33"/>
      <c r="H95" s="33"/>
      <c r="I95" s="1"/>
      <c r="J95" s="3"/>
      <c r="K95" s="3"/>
    </row>
    <row r="96" spans="1:13" x14ac:dyDescent="0.3">
      <c r="D96" s="3"/>
      <c r="E96" s="3" t="s">
        <v>4</v>
      </c>
      <c r="F96" s="3"/>
      <c r="G96" s="33"/>
      <c r="H96" s="33" t="s">
        <v>1</v>
      </c>
      <c r="I96" s="4" t="s">
        <v>3</v>
      </c>
      <c r="J96" s="3"/>
      <c r="K96" s="3"/>
    </row>
    <row r="97" spans="4:11" x14ac:dyDescent="0.3">
      <c r="D97" s="3"/>
      <c r="E97" s="3"/>
      <c r="F97" s="3"/>
      <c r="G97" s="33"/>
      <c r="H97" s="33"/>
      <c r="I97" s="1"/>
      <c r="J97" s="3"/>
      <c r="K97" s="3"/>
    </row>
    <row r="98" spans="4:11" x14ac:dyDescent="0.3">
      <c r="D98" s="3"/>
      <c r="E98" s="3" t="s">
        <v>2</v>
      </c>
      <c r="F98" s="3"/>
      <c r="G98" s="33"/>
      <c r="H98" s="33" t="s">
        <v>1</v>
      </c>
      <c r="I98" s="4" t="s">
        <v>0</v>
      </c>
      <c r="J98" s="3"/>
      <c r="K98" s="3"/>
    </row>
    <row r="99" spans="4:11" x14ac:dyDescent="0.3">
      <c r="D99" s="3"/>
      <c r="E99" s="3"/>
      <c r="F99" s="3"/>
      <c r="G99" s="33"/>
      <c r="H99" s="33"/>
      <c r="I99" s="3"/>
      <c r="J99" s="3"/>
      <c r="K99" s="3"/>
    </row>
    <row r="100" spans="4:11" x14ac:dyDescent="0.3">
      <c r="D100" s="3"/>
      <c r="E100" s="3"/>
      <c r="F100" s="3"/>
      <c r="G100" s="33"/>
      <c r="H100" s="33"/>
      <c r="I100" s="3"/>
      <c r="J100" s="3"/>
      <c r="K100" s="3"/>
    </row>
    <row r="101" spans="4:11" x14ac:dyDescent="0.3">
      <c r="D101" s="3"/>
      <c r="E101" s="3"/>
      <c r="F101" s="3"/>
      <c r="G101" s="33"/>
      <c r="H101" s="33"/>
      <c r="I101" s="3"/>
      <c r="J101" s="3"/>
      <c r="K101" s="3"/>
    </row>
  </sheetData>
  <mergeCells count="25">
    <mergeCell ref="A12:M12"/>
    <mergeCell ref="A13:M13"/>
    <mergeCell ref="A15:M15"/>
    <mergeCell ref="A16:A27"/>
    <mergeCell ref="A2:C2"/>
    <mergeCell ref="A3:F3"/>
    <mergeCell ref="K3:M3"/>
    <mergeCell ref="A4:E4"/>
    <mergeCell ref="A5:C5"/>
    <mergeCell ref="L5:M5"/>
    <mergeCell ref="A7:M7"/>
    <mergeCell ref="G8:H8"/>
    <mergeCell ref="A9:M9"/>
    <mergeCell ref="A10:M10"/>
    <mergeCell ref="A11:M11"/>
    <mergeCell ref="A28:M28"/>
    <mergeCell ref="A29:A40"/>
    <mergeCell ref="A81:A92"/>
    <mergeCell ref="A42:A53"/>
    <mergeCell ref="A54:M54"/>
    <mergeCell ref="A55:A66"/>
    <mergeCell ref="A67:M67"/>
    <mergeCell ref="A68:A79"/>
    <mergeCell ref="A41:M41"/>
    <mergeCell ref="A80:M80"/>
  </mergeCells>
  <conditionalFormatting sqref="H29 H81:H87 H53 H76:H79">
    <cfRule type="expression" dxfId="593" priority="111">
      <formula>#REF!=1</formula>
    </cfRule>
  </conditionalFormatting>
  <conditionalFormatting sqref="H29:J29 H84:J87 H53:J53 H81:H83 J81:J83 H76:J79">
    <cfRule type="expression" dxfId="592" priority="112">
      <formula>IF(#REF!="",FALSE,TRUE)</formula>
    </cfRule>
  </conditionalFormatting>
  <conditionalFormatting sqref="I29:J29 I84:J87 I53:J53 J81:J83 I76:J79">
    <cfRule type="expression" dxfId="591" priority="110">
      <formula>#REF!=1</formula>
    </cfRule>
  </conditionalFormatting>
  <conditionalFormatting sqref="G53">
    <cfRule type="expression" dxfId="590" priority="71">
      <formula>#REF!=1</formula>
    </cfRule>
  </conditionalFormatting>
  <conditionalFormatting sqref="G53">
    <cfRule type="expression" dxfId="589" priority="72">
      <formula>IF(#REF!="",FALSE,TRUE)</formula>
    </cfRule>
  </conditionalFormatting>
  <conditionalFormatting sqref="F53">
    <cfRule type="expression" dxfId="588" priority="70">
      <formula>IF(#REF!="",FALSE,TRUE)</formula>
    </cfRule>
  </conditionalFormatting>
  <conditionalFormatting sqref="F53">
    <cfRule type="expression" dxfId="587" priority="69">
      <formula>#REF!=1</formula>
    </cfRule>
  </conditionalFormatting>
  <conditionalFormatting sqref="E53">
    <cfRule type="expression" dxfId="586" priority="68">
      <formula>IF(#REF!="",FALSE,TRUE)</formula>
    </cfRule>
  </conditionalFormatting>
  <conditionalFormatting sqref="E53">
    <cfRule type="expression" dxfId="585" priority="67">
      <formula>#REF!=1</formula>
    </cfRule>
  </conditionalFormatting>
  <conditionalFormatting sqref="G81:G83">
    <cfRule type="expression" dxfId="584" priority="59">
      <formula>#REF!=1</formula>
    </cfRule>
  </conditionalFormatting>
  <conditionalFormatting sqref="G81:G83">
    <cfRule type="expression" dxfId="583" priority="60">
      <formula>IF(#REF!="",FALSE,TRUE)</formula>
    </cfRule>
  </conditionalFormatting>
  <conditionalFormatting sqref="E81:E83">
    <cfRule type="expression" dxfId="582" priority="58">
      <formula>IF(#REF!="",FALSE,TRUE)</formula>
    </cfRule>
  </conditionalFormatting>
  <conditionalFormatting sqref="E81:E83">
    <cfRule type="expression" dxfId="581" priority="57">
      <formula>#REF!=1</formula>
    </cfRule>
  </conditionalFormatting>
  <conditionalFormatting sqref="G85:G87">
    <cfRule type="expression" dxfId="580" priority="55">
      <formula>#REF!=1</formula>
    </cfRule>
  </conditionalFormatting>
  <conditionalFormatting sqref="G85:G87">
    <cfRule type="expression" dxfId="579" priority="56">
      <formula>IF(#REF!="",FALSE,TRUE)</formula>
    </cfRule>
  </conditionalFormatting>
  <conditionalFormatting sqref="F85:F87">
    <cfRule type="expression" dxfId="578" priority="54">
      <formula>IF(#REF!="",FALSE,TRUE)</formula>
    </cfRule>
  </conditionalFormatting>
  <conditionalFormatting sqref="F85:F87">
    <cfRule type="expression" dxfId="577" priority="53">
      <formula>#REF!=1</formula>
    </cfRule>
  </conditionalFormatting>
  <conditionalFormatting sqref="E85:E87">
    <cfRule type="expression" dxfId="576" priority="52">
      <formula>IF(#REF!="",FALSE,TRUE)</formula>
    </cfRule>
  </conditionalFormatting>
  <conditionalFormatting sqref="E85:E87">
    <cfRule type="expression" dxfId="575" priority="51">
      <formula>#REF!=1</formula>
    </cfRule>
  </conditionalFormatting>
  <conditionalFormatting sqref="I81:I83">
    <cfRule type="expression" dxfId="574" priority="24">
      <formula>IF(#REF!="",FALSE,TRUE)</formula>
    </cfRule>
  </conditionalFormatting>
  <conditionalFormatting sqref="I81:I83">
    <cfRule type="expression" dxfId="573" priority="23">
      <formula>#REF!=1</formula>
    </cfRule>
  </conditionalFormatting>
  <conditionalFormatting sqref="F81:F83">
    <cfRule type="expression" dxfId="572" priority="22">
      <formula>IF(#REF!="",FALSE,TRUE)</formula>
    </cfRule>
  </conditionalFormatting>
  <conditionalFormatting sqref="F81:F83">
    <cfRule type="expression" dxfId="571" priority="21">
      <formula>#REF!=1</formula>
    </cfRule>
  </conditionalFormatting>
  <conditionalFormatting sqref="H20:H21 J20:J21">
    <cfRule type="expression" dxfId="570" priority="6">
      <formula>IF(#REF!="",FALSE,TRUE)</formula>
    </cfRule>
  </conditionalFormatting>
  <conditionalFormatting sqref="G20:G21">
    <cfRule type="expression" dxfId="569" priority="3">
      <formula>#REF!=1</formula>
    </cfRule>
  </conditionalFormatting>
  <conditionalFormatting sqref="G20:G21">
    <cfRule type="expression" dxfId="568" priority="4">
      <formula>IF(#REF!="",FALSE,TRUE)</formula>
    </cfRule>
  </conditionalFormatting>
  <conditionalFormatting sqref="E20:E21">
    <cfRule type="expression" dxfId="567" priority="1">
      <formula>#REF!=1</formula>
    </cfRule>
  </conditionalFormatting>
  <conditionalFormatting sqref="E20:E21">
    <cfRule type="expression" dxfId="566" priority="2">
      <formula>IF(#REF!="",FALSE,TRUE)</formula>
    </cfRule>
  </conditionalFormatting>
  <conditionalFormatting sqref="H24:H27">
    <cfRule type="expression" dxfId="565" priority="9">
      <formula>#REF!=1</formula>
    </cfRule>
  </conditionalFormatting>
  <conditionalFormatting sqref="H24:J27 E25:G25">
    <cfRule type="expression" dxfId="564" priority="10">
      <formula>IF(#REF!="",FALSE,TRUE)</formula>
    </cfRule>
  </conditionalFormatting>
  <conditionalFormatting sqref="I24:J27 E25:F25">
    <cfRule type="expression" dxfId="563" priority="8">
      <formula>#REF!=1</formula>
    </cfRule>
  </conditionalFormatting>
  <conditionalFormatting sqref="G25">
    <cfRule type="expression" dxfId="562" priority="7">
      <formula>#REF!=1</formula>
    </cfRule>
  </conditionalFormatting>
  <conditionalFormatting sqref="H20:H21 J20:J21">
    <cfRule type="expression" dxfId="561" priority="5">
      <formula>#REF!=1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66FF"/>
  </sheetPr>
  <dimension ref="A1:R101"/>
  <sheetViews>
    <sheetView topLeftCell="A73" zoomScale="55" zoomScaleNormal="55" workbookViewId="0">
      <selection activeCell="H46" sqref="H46"/>
    </sheetView>
  </sheetViews>
  <sheetFormatPr defaultRowHeight="18.75" x14ac:dyDescent="0.3"/>
  <cols>
    <col min="1" max="1" width="8.140625" customWidth="1"/>
    <col min="2" max="2" width="4.140625" customWidth="1"/>
    <col min="3" max="3" width="14.42578125" customWidth="1"/>
    <col min="4" max="4" width="15.7109375" customWidth="1"/>
    <col min="5" max="5" width="8.28515625" customWidth="1"/>
    <col min="6" max="6" width="26.85546875" customWidth="1"/>
    <col min="7" max="7" width="39.5703125" customWidth="1"/>
    <col min="8" max="8" width="40.7109375" customWidth="1"/>
    <col min="9" max="9" width="26.85546875" customWidth="1"/>
    <col min="10" max="10" width="8.28515625" customWidth="1"/>
    <col min="11" max="11" width="15.7109375" customWidth="1"/>
    <col min="12" max="12" width="4.7109375" style="2" bestFit="1" customWidth="1"/>
    <col min="13" max="13" width="14.28515625" style="2" customWidth="1"/>
    <col min="14" max="14" width="50.7109375" style="79" customWidth="1"/>
    <col min="15" max="15" width="21.140625" style="79" customWidth="1"/>
    <col min="16" max="16" width="9.140625" style="79"/>
    <col min="17" max="17" width="15.7109375" style="79" bestFit="1" customWidth="1"/>
  </cols>
  <sheetData>
    <row r="1" spans="1:18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1"/>
      <c r="M1" s="1"/>
    </row>
    <row r="2" spans="1:18" ht="37.5" customHeight="1" x14ac:dyDescent="0.3">
      <c r="A2" s="185" t="s">
        <v>50</v>
      </c>
      <c r="B2" s="185"/>
      <c r="C2" s="185"/>
      <c r="D2" s="20"/>
      <c r="E2" s="20"/>
      <c r="F2" s="20"/>
      <c r="G2" s="3"/>
      <c r="H2" s="3"/>
      <c r="I2" s="3"/>
      <c r="J2" s="3"/>
      <c r="K2" s="3"/>
      <c r="L2" s="1"/>
      <c r="M2" s="1"/>
    </row>
    <row r="3" spans="1:18" x14ac:dyDescent="0.3">
      <c r="A3" s="186" t="s">
        <v>49</v>
      </c>
      <c r="B3" s="186"/>
      <c r="C3" s="186"/>
      <c r="D3" s="186"/>
      <c r="E3" s="186"/>
      <c r="F3" s="186"/>
      <c r="G3" s="3"/>
      <c r="H3" s="3"/>
      <c r="I3" s="3"/>
      <c r="J3" s="3"/>
      <c r="K3" s="187" t="s">
        <v>48</v>
      </c>
      <c r="L3" s="187"/>
      <c r="M3" s="187"/>
    </row>
    <row r="4" spans="1:18" x14ac:dyDescent="0.3">
      <c r="A4" s="186" t="s">
        <v>47</v>
      </c>
      <c r="B4" s="186"/>
      <c r="C4" s="186"/>
      <c r="D4" s="186"/>
      <c r="E4" s="186"/>
      <c r="F4" s="20"/>
      <c r="G4" s="3"/>
      <c r="H4" s="3"/>
      <c r="I4" s="3" t="s">
        <v>46</v>
      </c>
      <c r="J4" s="3"/>
      <c r="K4" s="3"/>
      <c r="L4" s="1"/>
      <c r="M4" s="1"/>
    </row>
    <row r="5" spans="1:18" x14ac:dyDescent="0.3">
      <c r="A5" s="186" t="s">
        <v>45</v>
      </c>
      <c r="B5" s="186"/>
      <c r="C5" s="186"/>
      <c r="D5" s="19"/>
      <c r="E5" s="19"/>
      <c r="F5" s="19"/>
      <c r="G5" s="19"/>
      <c r="H5" s="3"/>
      <c r="I5" s="3" t="s">
        <v>44</v>
      </c>
      <c r="J5" s="3"/>
      <c r="K5" s="3"/>
      <c r="L5" s="188" t="s">
        <v>43</v>
      </c>
      <c r="M5" s="188"/>
    </row>
    <row r="6" spans="1:18" x14ac:dyDescent="0.3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1"/>
      <c r="M6" s="1"/>
    </row>
    <row r="7" spans="1:18" x14ac:dyDescent="0.3">
      <c r="A7" s="187" t="s">
        <v>78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</row>
    <row r="8" spans="1:18" ht="10.5" customHeight="1" x14ac:dyDescent="0.3">
      <c r="B8" s="3"/>
      <c r="C8" s="3"/>
      <c r="D8" s="3"/>
      <c r="E8" s="3"/>
      <c r="F8" s="3"/>
      <c r="G8" s="224" t="s">
        <v>42</v>
      </c>
      <c r="H8" s="224"/>
      <c r="I8" s="3"/>
      <c r="J8" s="3"/>
      <c r="K8" s="3"/>
      <c r="L8" s="1"/>
      <c r="M8" s="1"/>
    </row>
    <row r="9" spans="1:18" x14ac:dyDescent="0.3">
      <c r="A9" s="187" t="s">
        <v>41</v>
      </c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</row>
    <row r="10" spans="1:18" x14ac:dyDescent="0.3">
      <c r="A10" s="187" t="s">
        <v>206</v>
      </c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</row>
    <row r="11" spans="1:18" x14ac:dyDescent="0.3">
      <c r="A11" s="187" t="s">
        <v>40</v>
      </c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</row>
    <row r="12" spans="1:18" ht="19.5" thickBot="1" x14ac:dyDescent="0.35">
      <c r="A12" s="187"/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</row>
    <row r="13" spans="1:18" ht="19.5" thickBot="1" x14ac:dyDescent="0.35">
      <c r="A13" s="225" t="s">
        <v>39</v>
      </c>
      <c r="B13" s="226"/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7"/>
    </row>
    <row r="14" spans="1:18" s="2" customFormat="1" ht="56.25" x14ac:dyDescent="0.25">
      <c r="A14" s="159" t="s">
        <v>38</v>
      </c>
      <c r="B14" s="160" t="s">
        <v>32</v>
      </c>
      <c r="C14" s="161" t="s">
        <v>31</v>
      </c>
      <c r="D14" s="162" t="s">
        <v>33</v>
      </c>
      <c r="E14" s="163" t="s">
        <v>34</v>
      </c>
      <c r="F14" s="161" t="s">
        <v>35</v>
      </c>
      <c r="G14" s="164" t="s">
        <v>37</v>
      </c>
      <c r="H14" s="164" t="s">
        <v>36</v>
      </c>
      <c r="I14" s="161" t="s">
        <v>35</v>
      </c>
      <c r="J14" s="163" t="s">
        <v>34</v>
      </c>
      <c r="K14" s="162" t="s">
        <v>33</v>
      </c>
      <c r="L14" s="160" t="s">
        <v>32</v>
      </c>
      <c r="M14" s="161" t="s">
        <v>31</v>
      </c>
      <c r="N14" s="77"/>
      <c r="O14" s="77"/>
      <c r="P14" s="77"/>
      <c r="Q14" s="77"/>
    </row>
    <row r="15" spans="1:18" x14ac:dyDescent="0.3">
      <c r="A15" s="218" t="s">
        <v>30</v>
      </c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20"/>
      <c r="P15" s="77"/>
      <c r="Q15" s="77"/>
      <c r="R15" s="2"/>
    </row>
    <row r="16" spans="1:18" ht="39.75" customHeight="1" x14ac:dyDescent="0.3">
      <c r="A16" s="217" t="s">
        <v>29</v>
      </c>
      <c r="B16" s="127">
        <v>1</v>
      </c>
      <c r="C16" s="127" t="s">
        <v>18</v>
      </c>
      <c r="D16" s="165"/>
      <c r="E16" s="121"/>
      <c r="F16" s="121"/>
      <c r="G16" s="124"/>
      <c r="H16" s="154" t="s">
        <v>170</v>
      </c>
      <c r="I16" s="154" t="s">
        <v>118</v>
      </c>
      <c r="J16" s="154" t="s">
        <v>84</v>
      </c>
      <c r="K16" s="165">
        <v>2328</v>
      </c>
      <c r="L16" s="127">
        <v>1</v>
      </c>
      <c r="M16" s="127" t="s">
        <v>18</v>
      </c>
      <c r="P16" s="77"/>
      <c r="Q16" s="77"/>
      <c r="R16" s="2"/>
    </row>
    <row r="17" spans="1:18" ht="42.75" customHeight="1" x14ac:dyDescent="0.3">
      <c r="A17" s="197"/>
      <c r="B17" s="151">
        <v>1</v>
      </c>
      <c r="C17" s="151" t="s">
        <v>17</v>
      </c>
      <c r="D17" s="122">
        <v>2215</v>
      </c>
      <c r="E17" s="129" t="s">
        <v>84</v>
      </c>
      <c r="F17" s="129" t="s">
        <v>92</v>
      </c>
      <c r="G17" s="129" t="s">
        <v>91</v>
      </c>
      <c r="H17" s="129" t="s">
        <v>170</v>
      </c>
      <c r="I17" s="129" t="s">
        <v>118</v>
      </c>
      <c r="J17" s="129" t="s">
        <v>84</v>
      </c>
      <c r="K17" s="122">
        <v>2328</v>
      </c>
      <c r="L17" s="151">
        <v>1</v>
      </c>
      <c r="M17" s="151" t="s">
        <v>17</v>
      </c>
      <c r="P17" s="77"/>
      <c r="Q17" s="77"/>
      <c r="R17" s="2"/>
    </row>
    <row r="18" spans="1:18" ht="41.25" customHeight="1" x14ac:dyDescent="0.3">
      <c r="A18" s="197"/>
      <c r="B18" s="151">
        <v>2</v>
      </c>
      <c r="C18" s="151" t="s">
        <v>16</v>
      </c>
      <c r="D18" s="122">
        <v>2215</v>
      </c>
      <c r="E18" s="129" t="s">
        <v>84</v>
      </c>
      <c r="F18" s="129" t="s">
        <v>92</v>
      </c>
      <c r="G18" s="129" t="s">
        <v>91</v>
      </c>
      <c r="H18" s="129" t="s">
        <v>170</v>
      </c>
      <c r="I18" s="129" t="s">
        <v>118</v>
      </c>
      <c r="J18" s="129" t="s">
        <v>81</v>
      </c>
      <c r="K18" s="122">
        <v>2328</v>
      </c>
      <c r="L18" s="151">
        <v>2</v>
      </c>
      <c r="M18" s="151" t="s">
        <v>16</v>
      </c>
      <c r="P18" s="77"/>
      <c r="Q18" s="77"/>
      <c r="R18" s="2"/>
    </row>
    <row r="19" spans="1:18" ht="39.75" customHeight="1" x14ac:dyDescent="0.25">
      <c r="A19" s="197"/>
      <c r="B19" s="151">
        <v>2</v>
      </c>
      <c r="C19" s="151" t="s">
        <v>15</v>
      </c>
      <c r="D19" s="122">
        <v>2215</v>
      </c>
      <c r="E19" s="129" t="s">
        <v>84</v>
      </c>
      <c r="F19" s="129" t="s">
        <v>92</v>
      </c>
      <c r="G19" s="129" t="s">
        <v>91</v>
      </c>
      <c r="H19" s="129" t="s">
        <v>170</v>
      </c>
      <c r="I19" s="129" t="s">
        <v>118</v>
      </c>
      <c r="J19" s="129" t="s">
        <v>81</v>
      </c>
      <c r="K19" s="122">
        <v>2328</v>
      </c>
      <c r="L19" s="151">
        <v>2</v>
      </c>
      <c r="M19" s="151" t="s">
        <v>15</v>
      </c>
      <c r="N19" s="11"/>
      <c r="O19" s="11"/>
      <c r="P19" s="77"/>
      <c r="Q19" s="77"/>
      <c r="R19" s="2"/>
    </row>
    <row r="20" spans="1:18" x14ac:dyDescent="0.3">
      <c r="A20" s="197"/>
      <c r="B20" s="151">
        <v>3</v>
      </c>
      <c r="C20" s="151" t="s">
        <v>14</v>
      </c>
      <c r="D20" s="151" t="s">
        <v>107</v>
      </c>
      <c r="E20" s="128" t="s">
        <v>81</v>
      </c>
      <c r="F20" s="129" t="s">
        <v>144</v>
      </c>
      <c r="G20" s="128" t="s">
        <v>97</v>
      </c>
      <c r="H20" s="128" t="s">
        <v>97</v>
      </c>
      <c r="I20" s="129" t="s">
        <v>144</v>
      </c>
      <c r="J20" s="128" t="s">
        <v>81</v>
      </c>
      <c r="K20" s="151" t="s">
        <v>107</v>
      </c>
      <c r="L20" s="151">
        <v>3</v>
      </c>
      <c r="M20" s="151" t="s">
        <v>14</v>
      </c>
      <c r="P20" s="77"/>
      <c r="Q20" s="77"/>
      <c r="R20" s="2"/>
    </row>
    <row r="21" spans="1:18" x14ac:dyDescent="0.25">
      <c r="A21" s="197"/>
      <c r="B21" s="151">
        <v>3</v>
      </c>
      <c r="C21" s="151" t="s">
        <v>13</v>
      </c>
      <c r="D21" s="151" t="s">
        <v>107</v>
      </c>
      <c r="E21" s="128" t="s">
        <v>81</v>
      </c>
      <c r="F21" s="129" t="s">
        <v>144</v>
      </c>
      <c r="G21" s="128" t="s">
        <v>97</v>
      </c>
      <c r="H21" s="128" t="s">
        <v>97</v>
      </c>
      <c r="I21" s="129" t="s">
        <v>144</v>
      </c>
      <c r="J21" s="128" t="s">
        <v>81</v>
      </c>
      <c r="K21" s="151" t="s">
        <v>107</v>
      </c>
      <c r="L21" s="151">
        <v>3</v>
      </c>
      <c r="M21" s="151" t="s">
        <v>13</v>
      </c>
      <c r="N21" s="11"/>
      <c r="O21" s="11"/>
      <c r="P21" s="77"/>
      <c r="Q21" s="77"/>
      <c r="R21" s="2"/>
    </row>
    <row r="22" spans="1:18" ht="37.5" x14ac:dyDescent="0.3">
      <c r="A22" s="197"/>
      <c r="B22" s="151">
        <v>4</v>
      </c>
      <c r="C22" s="151" t="s">
        <v>12</v>
      </c>
      <c r="D22" s="151">
        <v>2204</v>
      </c>
      <c r="E22" s="129" t="s">
        <v>84</v>
      </c>
      <c r="F22" s="129" t="s">
        <v>168</v>
      </c>
      <c r="G22" s="129" t="s">
        <v>171</v>
      </c>
      <c r="H22" s="129" t="s">
        <v>171</v>
      </c>
      <c r="I22" s="129" t="s">
        <v>168</v>
      </c>
      <c r="J22" s="129" t="s">
        <v>84</v>
      </c>
      <c r="K22" s="151">
        <v>2204</v>
      </c>
      <c r="L22" s="151">
        <v>4</v>
      </c>
      <c r="M22" s="151" t="s">
        <v>12</v>
      </c>
      <c r="P22" s="77"/>
      <c r="Q22" s="77"/>
      <c r="R22" s="2"/>
    </row>
    <row r="23" spans="1:18" ht="37.5" x14ac:dyDescent="0.3">
      <c r="A23" s="197"/>
      <c r="B23" s="151">
        <v>4</v>
      </c>
      <c r="C23" s="151" t="s">
        <v>11</v>
      </c>
      <c r="D23" s="151">
        <v>2204</v>
      </c>
      <c r="E23" s="129" t="s">
        <v>84</v>
      </c>
      <c r="F23" s="129" t="s">
        <v>168</v>
      </c>
      <c r="G23" s="129" t="s">
        <v>171</v>
      </c>
      <c r="H23" s="129" t="s">
        <v>171</v>
      </c>
      <c r="I23" s="129" t="s">
        <v>168</v>
      </c>
      <c r="J23" s="129" t="s">
        <v>84</v>
      </c>
      <c r="K23" s="151">
        <v>2204</v>
      </c>
      <c r="L23" s="151">
        <v>4</v>
      </c>
      <c r="M23" s="151" t="s">
        <v>11</v>
      </c>
      <c r="P23" s="77"/>
      <c r="Q23" s="77"/>
      <c r="R23" s="2"/>
    </row>
    <row r="24" spans="1:18" x14ac:dyDescent="0.3">
      <c r="A24" s="197"/>
      <c r="B24" s="151">
        <v>5</v>
      </c>
      <c r="C24" s="151" t="s">
        <v>10</v>
      </c>
      <c r="D24" s="151"/>
      <c r="E24" s="119"/>
      <c r="F24" s="119"/>
      <c r="G24" s="119"/>
      <c r="H24" s="119"/>
      <c r="I24" s="119"/>
      <c r="J24" s="119"/>
      <c r="K24" s="151"/>
      <c r="L24" s="151">
        <v>5</v>
      </c>
      <c r="M24" s="151" t="s">
        <v>10</v>
      </c>
    </row>
    <row r="25" spans="1:18" x14ac:dyDescent="0.3">
      <c r="A25" s="197"/>
      <c r="B25" s="151">
        <v>5</v>
      </c>
      <c r="C25" s="151" t="s">
        <v>9</v>
      </c>
      <c r="D25" s="151"/>
      <c r="E25" s="119"/>
      <c r="F25" s="119"/>
      <c r="G25" s="119"/>
      <c r="H25" s="119"/>
      <c r="I25" s="119"/>
      <c r="J25" s="119"/>
      <c r="K25" s="151"/>
      <c r="L25" s="151">
        <v>5</v>
      </c>
      <c r="M25" s="151" t="s">
        <v>9</v>
      </c>
    </row>
    <row r="26" spans="1:18" x14ac:dyDescent="0.3">
      <c r="A26" s="197"/>
      <c r="B26" s="151">
        <v>6</v>
      </c>
      <c r="C26" s="151" t="s">
        <v>8</v>
      </c>
      <c r="D26" s="116"/>
      <c r="E26" s="117"/>
      <c r="F26" s="117"/>
      <c r="G26" s="117"/>
      <c r="H26" s="117"/>
      <c r="I26" s="117"/>
      <c r="J26" s="117"/>
      <c r="K26" s="116"/>
      <c r="L26" s="151">
        <v>6</v>
      </c>
      <c r="M26" s="151" t="s">
        <v>8</v>
      </c>
    </row>
    <row r="27" spans="1:18" x14ac:dyDescent="0.3">
      <c r="A27" s="197"/>
      <c r="B27" s="151">
        <v>6</v>
      </c>
      <c r="C27" s="151" t="s">
        <v>7</v>
      </c>
      <c r="D27" s="116"/>
      <c r="E27" s="117"/>
      <c r="F27" s="117"/>
      <c r="G27" s="117"/>
      <c r="H27" s="117"/>
      <c r="I27" s="117"/>
      <c r="J27" s="117"/>
      <c r="K27" s="116"/>
      <c r="L27" s="151">
        <v>6</v>
      </c>
      <c r="M27" s="151" t="s">
        <v>7</v>
      </c>
    </row>
    <row r="28" spans="1:18" x14ac:dyDescent="0.3">
      <c r="A28" s="221" t="s">
        <v>28</v>
      </c>
      <c r="B28" s="222"/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23"/>
    </row>
    <row r="29" spans="1:18" ht="37.5" x14ac:dyDescent="0.3">
      <c r="A29" s="197" t="s">
        <v>27</v>
      </c>
      <c r="B29" s="151">
        <v>1</v>
      </c>
      <c r="C29" s="151" t="s">
        <v>18</v>
      </c>
      <c r="D29" s="151">
        <v>2007</v>
      </c>
      <c r="E29" s="157" t="s">
        <v>81</v>
      </c>
      <c r="F29" s="157" t="s">
        <v>86</v>
      </c>
      <c r="G29" s="157" t="s">
        <v>85</v>
      </c>
      <c r="H29" s="157" t="s">
        <v>85</v>
      </c>
      <c r="I29" s="157" t="s">
        <v>86</v>
      </c>
      <c r="J29" s="157" t="s">
        <v>81</v>
      </c>
      <c r="K29" s="151">
        <v>2007</v>
      </c>
      <c r="L29" s="151">
        <v>1</v>
      </c>
      <c r="M29" s="151" t="s">
        <v>18</v>
      </c>
    </row>
    <row r="30" spans="1:18" ht="37.5" x14ac:dyDescent="0.3">
      <c r="A30" s="197"/>
      <c r="B30" s="151">
        <v>1</v>
      </c>
      <c r="C30" s="151" t="s">
        <v>17</v>
      </c>
      <c r="D30" s="151">
        <v>2007</v>
      </c>
      <c r="E30" s="129" t="s">
        <v>81</v>
      </c>
      <c r="F30" s="129" t="s">
        <v>86</v>
      </c>
      <c r="G30" s="129" t="s">
        <v>85</v>
      </c>
      <c r="H30" s="129" t="s">
        <v>85</v>
      </c>
      <c r="I30" s="129" t="s">
        <v>86</v>
      </c>
      <c r="J30" s="129" t="s">
        <v>81</v>
      </c>
      <c r="K30" s="151">
        <v>2007</v>
      </c>
      <c r="L30" s="151">
        <v>1</v>
      </c>
      <c r="M30" s="151" t="s">
        <v>17</v>
      </c>
    </row>
    <row r="31" spans="1:18" ht="37.5" x14ac:dyDescent="0.3">
      <c r="A31" s="197"/>
      <c r="B31" s="151">
        <v>2</v>
      </c>
      <c r="C31" s="151" t="s">
        <v>16</v>
      </c>
      <c r="D31" s="151">
        <v>2007</v>
      </c>
      <c r="E31" s="129" t="s">
        <v>81</v>
      </c>
      <c r="F31" s="129" t="s">
        <v>86</v>
      </c>
      <c r="G31" s="129" t="s">
        <v>85</v>
      </c>
      <c r="H31" s="129" t="s">
        <v>85</v>
      </c>
      <c r="I31" s="129" t="s">
        <v>86</v>
      </c>
      <c r="J31" s="129" t="s">
        <v>81</v>
      </c>
      <c r="K31" s="151">
        <v>2007</v>
      </c>
      <c r="L31" s="151">
        <v>2</v>
      </c>
      <c r="M31" s="151" t="s">
        <v>16</v>
      </c>
    </row>
    <row r="32" spans="1:18" ht="37.5" x14ac:dyDescent="0.3">
      <c r="A32" s="197"/>
      <c r="B32" s="151">
        <v>2</v>
      </c>
      <c r="C32" s="151" t="s">
        <v>15</v>
      </c>
      <c r="D32" s="67">
        <v>2007</v>
      </c>
      <c r="E32" s="139" t="s">
        <v>81</v>
      </c>
      <c r="F32" s="139" t="s">
        <v>86</v>
      </c>
      <c r="G32" s="139" t="s">
        <v>85</v>
      </c>
      <c r="H32" s="129" t="s">
        <v>85</v>
      </c>
      <c r="I32" s="129" t="s">
        <v>86</v>
      </c>
      <c r="J32" s="129" t="s">
        <v>81</v>
      </c>
      <c r="K32" s="151">
        <v>2007</v>
      </c>
      <c r="L32" s="151">
        <v>2</v>
      </c>
      <c r="M32" s="151" t="s">
        <v>15</v>
      </c>
    </row>
    <row r="33" spans="1:13" x14ac:dyDescent="0.3">
      <c r="A33" s="197"/>
      <c r="B33" s="151">
        <v>3</v>
      </c>
      <c r="C33" s="151" t="s">
        <v>14</v>
      </c>
      <c r="D33" s="108">
        <v>2328</v>
      </c>
      <c r="E33" s="129" t="s">
        <v>84</v>
      </c>
      <c r="F33" s="129" t="s">
        <v>176</v>
      </c>
      <c r="G33" s="129" t="s">
        <v>175</v>
      </c>
      <c r="H33" s="170" t="s">
        <v>175</v>
      </c>
      <c r="I33" s="129" t="s">
        <v>177</v>
      </c>
      <c r="J33" s="129" t="s">
        <v>81</v>
      </c>
      <c r="K33" s="151">
        <v>2328</v>
      </c>
      <c r="L33" s="151">
        <v>3</v>
      </c>
      <c r="M33" s="151" t="s">
        <v>14</v>
      </c>
    </row>
    <row r="34" spans="1:13" x14ac:dyDescent="0.3">
      <c r="A34" s="197"/>
      <c r="B34" s="151">
        <v>3</v>
      </c>
      <c r="C34" s="151" t="s">
        <v>13</v>
      </c>
      <c r="D34" s="108">
        <v>2328</v>
      </c>
      <c r="E34" s="129" t="s">
        <v>84</v>
      </c>
      <c r="F34" s="129" t="s">
        <v>176</v>
      </c>
      <c r="G34" s="129" t="s">
        <v>175</v>
      </c>
      <c r="H34" s="170" t="s">
        <v>175</v>
      </c>
      <c r="I34" s="129" t="s">
        <v>177</v>
      </c>
      <c r="J34" s="129" t="s">
        <v>81</v>
      </c>
      <c r="K34" s="151">
        <v>2328</v>
      </c>
      <c r="L34" s="151">
        <v>3</v>
      </c>
      <c r="M34" s="151" t="s">
        <v>13</v>
      </c>
    </row>
    <row r="35" spans="1:13" s="11" customFormat="1" ht="37.5" x14ac:dyDescent="0.25">
      <c r="A35" s="197"/>
      <c r="B35" s="151">
        <v>4</v>
      </c>
      <c r="C35" s="151" t="s">
        <v>12</v>
      </c>
      <c r="D35" s="153"/>
      <c r="E35" s="172"/>
      <c r="F35" s="172"/>
      <c r="G35" s="172"/>
      <c r="H35" s="171" t="s">
        <v>89</v>
      </c>
      <c r="I35" s="154" t="s">
        <v>90</v>
      </c>
      <c r="J35" s="154" t="s">
        <v>81</v>
      </c>
      <c r="K35" s="127">
        <v>2328</v>
      </c>
      <c r="L35" s="151">
        <v>4</v>
      </c>
      <c r="M35" s="151" t="s">
        <v>12</v>
      </c>
    </row>
    <row r="36" spans="1:13" s="11" customFormat="1" ht="37.5" x14ac:dyDescent="0.25">
      <c r="A36" s="197"/>
      <c r="B36" s="151">
        <v>4</v>
      </c>
      <c r="C36" s="151" t="s">
        <v>11</v>
      </c>
      <c r="D36" s="153"/>
      <c r="E36" s="172"/>
      <c r="F36" s="172"/>
      <c r="G36" s="172"/>
      <c r="H36" s="170" t="s">
        <v>89</v>
      </c>
      <c r="I36" s="129" t="s">
        <v>90</v>
      </c>
      <c r="J36" s="129" t="s">
        <v>81</v>
      </c>
      <c r="K36" s="151">
        <v>2328</v>
      </c>
      <c r="L36" s="151">
        <v>4</v>
      </c>
      <c r="M36" s="151" t="s">
        <v>11</v>
      </c>
    </row>
    <row r="37" spans="1:13" s="11" customFormat="1" x14ac:dyDescent="0.25">
      <c r="A37" s="197"/>
      <c r="B37" s="151">
        <v>5</v>
      </c>
      <c r="C37" s="151" t="s">
        <v>10</v>
      </c>
      <c r="D37" s="156"/>
      <c r="E37" s="118"/>
      <c r="F37" s="119"/>
      <c r="G37" s="119"/>
      <c r="H37" s="119"/>
      <c r="I37" s="119"/>
      <c r="J37" s="118"/>
      <c r="K37" s="151"/>
      <c r="L37" s="151">
        <v>5</v>
      </c>
      <c r="M37" s="151" t="s">
        <v>10</v>
      </c>
    </row>
    <row r="38" spans="1:13" s="11" customFormat="1" x14ac:dyDescent="0.25">
      <c r="A38" s="197"/>
      <c r="B38" s="151">
        <v>5</v>
      </c>
      <c r="C38" s="151" t="s">
        <v>9</v>
      </c>
      <c r="D38" s="151"/>
      <c r="E38" s="118"/>
      <c r="F38" s="119"/>
      <c r="G38" s="119"/>
      <c r="H38" s="119"/>
      <c r="I38" s="119"/>
      <c r="J38" s="118"/>
      <c r="K38" s="151"/>
      <c r="L38" s="151">
        <v>5</v>
      </c>
      <c r="M38" s="151" t="s">
        <v>9</v>
      </c>
    </row>
    <row r="39" spans="1:13" x14ac:dyDescent="0.3">
      <c r="A39" s="197"/>
      <c r="B39" s="151">
        <v>6</v>
      </c>
      <c r="C39" s="151" t="s">
        <v>8</v>
      </c>
      <c r="D39" s="151"/>
      <c r="E39" s="118"/>
      <c r="F39" s="119"/>
      <c r="G39" s="119"/>
      <c r="H39" s="119"/>
      <c r="I39" s="119"/>
      <c r="J39" s="118"/>
      <c r="K39" s="151"/>
      <c r="L39" s="151">
        <v>6</v>
      </c>
      <c r="M39" s="151" t="s">
        <v>8</v>
      </c>
    </row>
    <row r="40" spans="1:13" x14ac:dyDescent="0.3">
      <c r="A40" s="197"/>
      <c r="B40" s="151">
        <v>6</v>
      </c>
      <c r="C40" s="151" t="s">
        <v>7</v>
      </c>
      <c r="D40" s="151"/>
      <c r="E40" s="118"/>
      <c r="F40" s="158"/>
      <c r="G40" s="158"/>
      <c r="H40" s="158"/>
      <c r="I40" s="158"/>
      <c r="J40" s="118"/>
      <c r="K40" s="151"/>
      <c r="L40" s="151">
        <v>6</v>
      </c>
      <c r="M40" s="151" t="s">
        <v>7</v>
      </c>
    </row>
    <row r="41" spans="1:13" x14ac:dyDescent="0.3">
      <c r="A41" s="221" t="s">
        <v>26</v>
      </c>
      <c r="B41" s="222"/>
      <c r="C41" s="222"/>
      <c r="D41" s="222"/>
      <c r="E41" s="222"/>
      <c r="F41" s="222"/>
      <c r="G41" s="222"/>
      <c r="H41" s="222"/>
      <c r="I41" s="222"/>
      <c r="J41" s="222"/>
      <c r="K41" s="222"/>
      <c r="L41" s="222"/>
      <c r="M41" s="223"/>
    </row>
    <row r="42" spans="1:13" x14ac:dyDescent="0.3">
      <c r="A42" s="197" t="s">
        <v>25</v>
      </c>
      <c r="B42" s="151">
        <v>1</v>
      </c>
      <c r="C42" s="151" t="s">
        <v>18</v>
      </c>
      <c r="D42" s="151"/>
      <c r="E42" s="118"/>
      <c r="F42" s="166"/>
      <c r="G42" s="166"/>
      <c r="H42" s="166"/>
      <c r="I42" s="166"/>
      <c r="J42" s="118"/>
      <c r="K42" s="151"/>
      <c r="L42" s="151">
        <v>1</v>
      </c>
      <c r="M42" s="151" t="s">
        <v>18</v>
      </c>
    </row>
    <row r="43" spans="1:13" x14ac:dyDescent="0.3">
      <c r="A43" s="197"/>
      <c r="B43" s="151">
        <v>1</v>
      </c>
      <c r="C43" s="151" t="s">
        <v>17</v>
      </c>
      <c r="D43" s="151"/>
      <c r="E43" s="118"/>
      <c r="F43" s="119"/>
      <c r="G43" s="119"/>
      <c r="H43" s="119"/>
      <c r="I43" s="119"/>
      <c r="J43" s="118"/>
      <c r="K43" s="151"/>
      <c r="L43" s="151">
        <v>1</v>
      </c>
      <c r="M43" s="151" t="s">
        <v>17</v>
      </c>
    </row>
    <row r="44" spans="1:13" ht="56.25" x14ac:dyDescent="0.3">
      <c r="A44" s="197"/>
      <c r="B44" s="151">
        <v>2</v>
      </c>
      <c r="C44" s="151" t="s">
        <v>16</v>
      </c>
      <c r="D44" s="151">
        <v>2104</v>
      </c>
      <c r="E44" s="129" t="s">
        <v>84</v>
      </c>
      <c r="F44" s="129" t="s">
        <v>168</v>
      </c>
      <c r="G44" s="129" t="s">
        <v>178</v>
      </c>
      <c r="H44" s="129" t="s">
        <v>178</v>
      </c>
      <c r="I44" s="129" t="s">
        <v>168</v>
      </c>
      <c r="J44" s="129" t="s">
        <v>84</v>
      </c>
      <c r="K44" s="151">
        <v>2104</v>
      </c>
      <c r="L44" s="151">
        <v>2</v>
      </c>
      <c r="M44" s="151" t="s">
        <v>16</v>
      </c>
    </row>
    <row r="45" spans="1:13" ht="56.25" x14ac:dyDescent="0.3">
      <c r="A45" s="197"/>
      <c r="B45" s="151">
        <v>2</v>
      </c>
      <c r="C45" s="151" t="s">
        <v>15</v>
      </c>
      <c r="D45" s="151">
        <v>2104</v>
      </c>
      <c r="E45" s="129" t="s">
        <v>84</v>
      </c>
      <c r="F45" s="129" t="s">
        <v>168</v>
      </c>
      <c r="G45" s="129" t="s">
        <v>178</v>
      </c>
      <c r="H45" s="129" t="s">
        <v>178</v>
      </c>
      <c r="I45" s="129" t="s">
        <v>168</v>
      </c>
      <c r="J45" s="129" t="s">
        <v>84</v>
      </c>
      <c r="K45" s="151">
        <v>2104</v>
      </c>
      <c r="L45" s="151">
        <v>2</v>
      </c>
      <c r="M45" s="151" t="s">
        <v>15</v>
      </c>
    </row>
    <row r="46" spans="1:13" ht="56.25" x14ac:dyDescent="0.3">
      <c r="A46" s="197"/>
      <c r="B46" s="151">
        <v>3</v>
      </c>
      <c r="C46" s="151" t="s">
        <v>14</v>
      </c>
      <c r="D46" s="151">
        <v>2104</v>
      </c>
      <c r="E46" s="129" t="s">
        <v>81</v>
      </c>
      <c r="F46" s="129" t="s">
        <v>168</v>
      </c>
      <c r="G46" s="129" t="s">
        <v>178</v>
      </c>
      <c r="H46" s="129" t="s">
        <v>178</v>
      </c>
      <c r="I46" s="129" t="s">
        <v>168</v>
      </c>
      <c r="J46" s="129" t="s">
        <v>81</v>
      </c>
      <c r="K46" s="151">
        <v>2104</v>
      </c>
      <c r="L46" s="151">
        <v>3</v>
      </c>
      <c r="M46" s="151" t="s">
        <v>14</v>
      </c>
    </row>
    <row r="47" spans="1:13" ht="56.25" x14ac:dyDescent="0.3">
      <c r="A47" s="197"/>
      <c r="B47" s="151">
        <v>3</v>
      </c>
      <c r="C47" s="151" t="s">
        <v>13</v>
      </c>
      <c r="D47" s="67">
        <v>2104</v>
      </c>
      <c r="E47" s="129" t="s">
        <v>81</v>
      </c>
      <c r="F47" s="129" t="s">
        <v>168</v>
      </c>
      <c r="G47" s="129" t="s">
        <v>178</v>
      </c>
      <c r="H47" s="129" t="s">
        <v>178</v>
      </c>
      <c r="I47" s="129" t="s">
        <v>168</v>
      </c>
      <c r="J47" s="129" t="s">
        <v>81</v>
      </c>
      <c r="K47" s="67">
        <v>2104</v>
      </c>
      <c r="L47" s="151">
        <v>3</v>
      </c>
      <c r="M47" s="151" t="s">
        <v>13</v>
      </c>
    </row>
    <row r="48" spans="1:13" ht="37.5" x14ac:dyDescent="0.3">
      <c r="A48" s="197"/>
      <c r="B48" s="151">
        <v>4</v>
      </c>
      <c r="C48" s="151" t="s">
        <v>12</v>
      </c>
      <c r="D48" s="68"/>
      <c r="E48" s="129"/>
      <c r="F48" s="129"/>
      <c r="G48" s="129"/>
      <c r="H48" s="129" t="s">
        <v>171</v>
      </c>
      <c r="I48" s="129" t="s">
        <v>168</v>
      </c>
      <c r="J48" s="129" t="s">
        <v>81</v>
      </c>
      <c r="K48" s="67">
        <v>2104</v>
      </c>
      <c r="L48" s="151">
        <v>4</v>
      </c>
      <c r="M48" s="151" t="s">
        <v>12</v>
      </c>
    </row>
    <row r="49" spans="1:13" ht="37.5" x14ac:dyDescent="0.3">
      <c r="A49" s="197"/>
      <c r="B49" s="151">
        <v>4</v>
      </c>
      <c r="C49" s="151" t="s">
        <v>11</v>
      </c>
      <c r="D49" s="176"/>
      <c r="E49" s="129"/>
      <c r="F49" s="129"/>
      <c r="G49" s="129"/>
      <c r="H49" s="129" t="s">
        <v>171</v>
      </c>
      <c r="I49" s="129" t="s">
        <v>168</v>
      </c>
      <c r="J49" s="129" t="s">
        <v>81</v>
      </c>
      <c r="K49" s="67">
        <v>2104</v>
      </c>
      <c r="L49" s="151">
        <v>4</v>
      </c>
      <c r="M49" s="151" t="s">
        <v>11</v>
      </c>
    </row>
    <row r="50" spans="1:13" x14ac:dyDescent="0.3">
      <c r="A50" s="197"/>
      <c r="B50" s="151">
        <v>5</v>
      </c>
      <c r="C50" s="151" t="s">
        <v>10</v>
      </c>
      <c r="D50" s="151"/>
      <c r="E50" s="151"/>
      <c r="F50" s="151"/>
      <c r="G50" s="151"/>
      <c r="H50" s="119"/>
      <c r="I50" s="119"/>
      <c r="J50" s="118"/>
      <c r="K50" s="151"/>
      <c r="L50" s="151">
        <v>5</v>
      </c>
      <c r="M50" s="151" t="s">
        <v>10</v>
      </c>
    </row>
    <row r="51" spans="1:13" x14ac:dyDescent="0.3">
      <c r="A51" s="197"/>
      <c r="B51" s="151">
        <v>5</v>
      </c>
      <c r="C51" s="151" t="s">
        <v>9</v>
      </c>
      <c r="D51" s="151"/>
      <c r="E51" s="151"/>
      <c r="F51" s="151"/>
      <c r="G51" s="151"/>
      <c r="H51" s="119"/>
      <c r="I51" s="119"/>
      <c r="J51" s="118"/>
      <c r="K51" s="151"/>
      <c r="L51" s="151">
        <v>5</v>
      </c>
      <c r="M51" s="151" t="s">
        <v>9</v>
      </c>
    </row>
    <row r="52" spans="1:13" x14ac:dyDescent="0.3">
      <c r="A52" s="197"/>
      <c r="B52" s="151">
        <v>6</v>
      </c>
      <c r="C52" s="151" t="s">
        <v>8</v>
      </c>
      <c r="D52" s="151"/>
      <c r="E52" s="118"/>
      <c r="F52" s="119"/>
      <c r="G52" s="119"/>
      <c r="H52" s="119"/>
      <c r="I52" s="119"/>
      <c r="J52" s="118"/>
      <c r="K52" s="151"/>
      <c r="L52" s="151">
        <v>6</v>
      </c>
      <c r="M52" s="151" t="s">
        <v>8</v>
      </c>
    </row>
    <row r="53" spans="1:13" x14ac:dyDescent="0.3">
      <c r="A53" s="197"/>
      <c r="B53" s="151">
        <v>6</v>
      </c>
      <c r="C53" s="151" t="s">
        <v>7</v>
      </c>
      <c r="D53" s="116"/>
      <c r="E53" s="117"/>
      <c r="F53" s="117"/>
      <c r="G53" s="117"/>
      <c r="H53" s="117"/>
      <c r="I53" s="117"/>
      <c r="J53" s="117"/>
      <c r="K53" s="116"/>
      <c r="L53" s="151">
        <v>6</v>
      </c>
      <c r="M53" s="151" t="s">
        <v>7</v>
      </c>
    </row>
    <row r="54" spans="1:13" x14ac:dyDescent="0.3">
      <c r="A54" s="218" t="s">
        <v>24</v>
      </c>
      <c r="B54" s="219"/>
      <c r="C54" s="219"/>
      <c r="D54" s="219"/>
      <c r="E54" s="219"/>
      <c r="F54" s="219"/>
      <c r="G54" s="219"/>
      <c r="H54" s="219"/>
      <c r="I54" s="219"/>
      <c r="J54" s="219"/>
      <c r="K54" s="219"/>
      <c r="L54" s="219"/>
      <c r="M54" s="220"/>
    </row>
    <row r="55" spans="1:13" x14ac:dyDescent="0.3">
      <c r="A55" s="197" t="s">
        <v>23</v>
      </c>
      <c r="B55" s="151">
        <v>1</v>
      </c>
      <c r="C55" s="151" t="s">
        <v>18</v>
      </c>
      <c r="D55" s="151"/>
      <c r="E55" s="166"/>
      <c r="F55" s="166"/>
      <c r="G55" s="167"/>
      <c r="H55" s="167"/>
      <c r="I55" s="166"/>
      <c r="J55" s="166"/>
      <c r="K55" s="151"/>
      <c r="L55" s="151">
        <v>1</v>
      </c>
      <c r="M55" s="151" t="s">
        <v>18</v>
      </c>
    </row>
    <row r="56" spans="1:13" ht="37.5" x14ac:dyDescent="0.3">
      <c r="A56" s="197"/>
      <c r="B56" s="151">
        <v>1</v>
      </c>
      <c r="C56" s="151" t="s">
        <v>17</v>
      </c>
      <c r="D56" s="151">
        <v>2205</v>
      </c>
      <c r="E56" s="129" t="s">
        <v>81</v>
      </c>
      <c r="F56" s="129" t="s">
        <v>168</v>
      </c>
      <c r="G56" s="129" t="s">
        <v>167</v>
      </c>
      <c r="H56" s="129" t="s">
        <v>167</v>
      </c>
      <c r="I56" s="129" t="s">
        <v>168</v>
      </c>
      <c r="J56" s="129" t="s">
        <v>81</v>
      </c>
      <c r="K56" s="151">
        <v>2205</v>
      </c>
      <c r="L56" s="151">
        <v>1</v>
      </c>
      <c r="M56" s="151" t="s">
        <v>17</v>
      </c>
    </row>
    <row r="57" spans="1:13" ht="37.5" x14ac:dyDescent="0.3">
      <c r="A57" s="197"/>
      <c r="B57" s="151">
        <v>2</v>
      </c>
      <c r="C57" s="151" t="s">
        <v>16</v>
      </c>
      <c r="D57" s="151">
        <v>2205</v>
      </c>
      <c r="E57" s="129" t="s">
        <v>81</v>
      </c>
      <c r="F57" s="129" t="s">
        <v>168</v>
      </c>
      <c r="G57" s="129" t="s">
        <v>167</v>
      </c>
      <c r="H57" s="129" t="s">
        <v>167</v>
      </c>
      <c r="I57" s="129" t="s">
        <v>168</v>
      </c>
      <c r="J57" s="129" t="s">
        <v>81</v>
      </c>
      <c r="K57" s="151">
        <v>2205</v>
      </c>
      <c r="L57" s="151">
        <v>2</v>
      </c>
      <c r="M57" s="151" t="s">
        <v>16</v>
      </c>
    </row>
    <row r="58" spans="1:13" ht="37.5" x14ac:dyDescent="0.3">
      <c r="A58" s="197"/>
      <c r="B58" s="151">
        <v>2</v>
      </c>
      <c r="C58" s="151" t="s">
        <v>15</v>
      </c>
      <c r="D58" s="151">
        <v>2205</v>
      </c>
      <c r="E58" s="129" t="s">
        <v>81</v>
      </c>
      <c r="F58" s="129" t="s">
        <v>168</v>
      </c>
      <c r="G58" s="129" t="s">
        <v>167</v>
      </c>
      <c r="H58" s="129" t="s">
        <v>167</v>
      </c>
      <c r="I58" s="129" t="s">
        <v>168</v>
      </c>
      <c r="J58" s="129" t="s">
        <v>81</v>
      </c>
      <c r="K58" s="151">
        <v>2205</v>
      </c>
      <c r="L58" s="151">
        <v>2</v>
      </c>
      <c r="M58" s="151" t="s">
        <v>15</v>
      </c>
    </row>
    <row r="59" spans="1:13" ht="37.5" x14ac:dyDescent="0.3">
      <c r="A59" s="197"/>
      <c r="B59" s="151">
        <v>3</v>
      </c>
      <c r="C59" s="151" t="s">
        <v>14</v>
      </c>
      <c r="D59" s="151">
        <v>2205</v>
      </c>
      <c r="E59" s="129" t="s">
        <v>81</v>
      </c>
      <c r="F59" s="129" t="s">
        <v>168</v>
      </c>
      <c r="G59" s="129" t="s">
        <v>167</v>
      </c>
      <c r="H59" s="129" t="s">
        <v>167</v>
      </c>
      <c r="I59" s="129" t="s">
        <v>168</v>
      </c>
      <c r="J59" s="129" t="s">
        <v>81</v>
      </c>
      <c r="K59" s="151">
        <v>2205</v>
      </c>
      <c r="L59" s="151">
        <v>3</v>
      </c>
      <c r="M59" s="151" t="s">
        <v>14</v>
      </c>
    </row>
    <row r="60" spans="1:13" ht="37.5" x14ac:dyDescent="0.3">
      <c r="A60" s="197"/>
      <c r="B60" s="151">
        <v>3</v>
      </c>
      <c r="C60" s="151" t="s">
        <v>13</v>
      </c>
      <c r="D60" s="151">
        <v>2205</v>
      </c>
      <c r="E60" s="129" t="s">
        <v>81</v>
      </c>
      <c r="F60" s="129" t="s">
        <v>168</v>
      </c>
      <c r="G60" s="129" t="s">
        <v>167</v>
      </c>
      <c r="H60" s="129" t="s">
        <v>167</v>
      </c>
      <c r="I60" s="129" t="s">
        <v>168</v>
      </c>
      <c r="J60" s="129" t="s">
        <v>81</v>
      </c>
      <c r="K60" s="151">
        <v>2205</v>
      </c>
      <c r="L60" s="151">
        <v>3</v>
      </c>
      <c r="M60" s="151" t="s">
        <v>13</v>
      </c>
    </row>
    <row r="61" spans="1:13" x14ac:dyDescent="0.3">
      <c r="A61" s="197"/>
      <c r="B61" s="151">
        <v>4</v>
      </c>
      <c r="C61" s="151" t="s">
        <v>12</v>
      </c>
      <c r="D61" s="151">
        <v>1718</v>
      </c>
      <c r="E61" s="129" t="s">
        <v>81</v>
      </c>
      <c r="F61" s="129" t="s">
        <v>169</v>
      </c>
      <c r="G61" s="129" t="s">
        <v>112</v>
      </c>
      <c r="H61" s="129" t="s">
        <v>112</v>
      </c>
      <c r="I61" s="129" t="s">
        <v>169</v>
      </c>
      <c r="J61" s="129" t="s">
        <v>81</v>
      </c>
      <c r="K61" s="151">
        <v>1718</v>
      </c>
      <c r="L61" s="151">
        <v>4</v>
      </c>
      <c r="M61" s="151" t="s">
        <v>12</v>
      </c>
    </row>
    <row r="62" spans="1:13" x14ac:dyDescent="0.3">
      <c r="A62" s="197"/>
      <c r="B62" s="151">
        <v>4</v>
      </c>
      <c r="C62" s="151" t="s">
        <v>11</v>
      </c>
      <c r="D62" s="151">
        <v>1718</v>
      </c>
      <c r="E62" s="129" t="s">
        <v>81</v>
      </c>
      <c r="F62" s="129" t="s">
        <v>169</v>
      </c>
      <c r="G62" s="129" t="s">
        <v>112</v>
      </c>
      <c r="H62" s="129" t="s">
        <v>112</v>
      </c>
      <c r="I62" s="129" t="s">
        <v>169</v>
      </c>
      <c r="J62" s="129" t="s">
        <v>81</v>
      </c>
      <c r="K62" s="151">
        <v>1718</v>
      </c>
      <c r="L62" s="151">
        <v>4</v>
      </c>
      <c r="M62" s="151" t="s">
        <v>11</v>
      </c>
    </row>
    <row r="63" spans="1:13" ht="37.5" x14ac:dyDescent="0.3">
      <c r="A63" s="197"/>
      <c r="B63" s="151">
        <v>5</v>
      </c>
      <c r="C63" s="151" t="s">
        <v>10</v>
      </c>
      <c r="D63" s="151">
        <v>1210</v>
      </c>
      <c r="E63" s="129" t="s">
        <v>84</v>
      </c>
      <c r="F63" s="129" t="s">
        <v>90</v>
      </c>
      <c r="G63" s="129" t="s">
        <v>89</v>
      </c>
      <c r="H63" s="117"/>
      <c r="I63" s="117"/>
      <c r="J63" s="117"/>
      <c r="K63" s="116"/>
      <c r="L63" s="151">
        <v>5</v>
      </c>
      <c r="M63" s="151" t="s">
        <v>10</v>
      </c>
    </row>
    <row r="64" spans="1:13" ht="37.5" x14ac:dyDescent="0.3">
      <c r="A64" s="197"/>
      <c r="B64" s="151">
        <v>5</v>
      </c>
      <c r="C64" s="151" t="s">
        <v>9</v>
      </c>
      <c r="D64" s="151">
        <v>1210</v>
      </c>
      <c r="E64" s="155" t="s">
        <v>84</v>
      </c>
      <c r="F64" s="155" t="s">
        <v>90</v>
      </c>
      <c r="G64" s="155" t="s">
        <v>89</v>
      </c>
      <c r="H64" s="117"/>
      <c r="I64" s="117"/>
      <c r="J64" s="117"/>
      <c r="K64" s="116"/>
      <c r="L64" s="151">
        <v>5</v>
      </c>
      <c r="M64" s="151" t="s">
        <v>9</v>
      </c>
    </row>
    <row r="65" spans="1:18" x14ac:dyDescent="0.3">
      <c r="A65" s="197"/>
      <c r="B65" s="151">
        <v>6</v>
      </c>
      <c r="C65" s="151" t="s">
        <v>8</v>
      </c>
      <c r="D65" s="116"/>
      <c r="E65" s="117"/>
      <c r="F65" s="117"/>
      <c r="G65" s="117"/>
      <c r="H65" s="117"/>
      <c r="I65" s="117"/>
      <c r="J65" s="117"/>
      <c r="K65" s="116"/>
      <c r="L65" s="151">
        <v>6</v>
      </c>
      <c r="M65" s="151" t="s">
        <v>8</v>
      </c>
    </row>
    <row r="66" spans="1:18" x14ac:dyDescent="0.3">
      <c r="A66" s="197"/>
      <c r="B66" s="151">
        <v>6</v>
      </c>
      <c r="C66" s="151" t="s">
        <v>7</v>
      </c>
      <c r="D66" s="116"/>
      <c r="E66" s="117"/>
      <c r="F66" s="117"/>
      <c r="G66" s="117"/>
      <c r="H66" s="117"/>
      <c r="I66" s="117"/>
      <c r="J66" s="117"/>
      <c r="K66" s="116"/>
      <c r="L66" s="151">
        <v>6</v>
      </c>
      <c r="M66" s="151" t="s">
        <v>7</v>
      </c>
      <c r="R66" s="11"/>
    </row>
    <row r="67" spans="1:18" x14ac:dyDescent="0.3">
      <c r="A67" s="218" t="s">
        <v>22</v>
      </c>
      <c r="B67" s="219"/>
      <c r="C67" s="219"/>
      <c r="D67" s="219"/>
      <c r="E67" s="219"/>
      <c r="F67" s="219"/>
      <c r="G67" s="219"/>
      <c r="H67" s="219"/>
      <c r="I67" s="219"/>
      <c r="J67" s="219"/>
      <c r="K67" s="219"/>
      <c r="L67" s="219"/>
      <c r="M67" s="220"/>
    </row>
    <row r="68" spans="1:18" x14ac:dyDescent="0.3">
      <c r="A68" s="197" t="s">
        <v>21</v>
      </c>
      <c r="B68" s="151">
        <v>1</v>
      </c>
      <c r="C68" s="151" t="s">
        <v>18</v>
      </c>
      <c r="D68" s="116"/>
      <c r="E68" s="117"/>
      <c r="F68" s="117"/>
      <c r="G68" s="123"/>
      <c r="H68" s="167"/>
      <c r="I68" s="166"/>
      <c r="J68" s="166"/>
      <c r="K68" s="151"/>
      <c r="L68" s="151">
        <v>1</v>
      </c>
      <c r="M68" s="151" t="s">
        <v>18</v>
      </c>
    </row>
    <row r="69" spans="1:18" ht="37.5" x14ac:dyDescent="0.3">
      <c r="A69" s="197"/>
      <c r="B69" s="151">
        <v>1</v>
      </c>
      <c r="C69" s="151" t="s">
        <v>17</v>
      </c>
      <c r="D69" s="151">
        <v>1210</v>
      </c>
      <c r="E69" s="129" t="s">
        <v>84</v>
      </c>
      <c r="F69" s="129" t="s">
        <v>190</v>
      </c>
      <c r="G69" s="129" t="s">
        <v>125</v>
      </c>
      <c r="H69" s="120"/>
      <c r="I69" s="119"/>
      <c r="J69" s="119"/>
      <c r="K69" s="151"/>
      <c r="L69" s="151">
        <v>1</v>
      </c>
      <c r="M69" s="151" t="s">
        <v>17</v>
      </c>
    </row>
    <row r="70" spans="1:18" ht="37.5" x14ac:dyDescent="0.3">
      <c r="A70" s="197"/>
      <c r="B70" s="151">
        <v>2</v>
      </c>
      <c r="C70" s="151" t="s">
        <v>16</v>
      </c>
      <c r="D70" s="130">
        <v>1210</v>
      </c>
      <c r="E70" s="129" t="s">
        <v>84</v>
      </c>
      <c r="F70" s="129" t="s">
        <v>190</v>
      </c>
      <c r="G70" s="129" t="s">
        <v>125</v>
      </c>
      <c r="H70" s="120"/>
      <c r="I70" s="119"/>
      <c r="J70" s="119"/>
      <c r="K70" s="152"/>
      <c r="L70" s="151">
        <v>2</v>
      </c>
      <c r="M70" s="151" t="s">
        <v>16</v>
      </c>
    </row>
    <row r="71" spans="1:18" ht="37.5" x14ac:dyDescent="0.3">
      <c r="A71" s="197"/>
      <c r="B71" s="151">
        <v>2</v>
      </c>
      <c r="C71" s="151" t="s">
        <v>15</v>
      </c>
      <c r="D71" s="130">
        <v>1210</v>
      </c>
      <c r="E71" s="129" t="s">
        <v>84</v>
      </c>
      <c r="F71" s="129" t="s">
        <v>190</v>
      </c>
      <c r="G71" s="129" t="s">
        <v>125</v>
      </c>
      <c r="H71" s="120"/>
      <c r="I71" s="119"/>
      <c r="J71" s="119"/>
      <c r="K71" s="152"/>
      <c r="L71" s="151">
        <v>2</v>
      </c>
      <c r="M71" s="151" t="s">
        <v>15</v>
      </c>
    </row>
    <row r="72" spans="1:18" ht="37.5" x14ac:dyDescent="0.3">
      <c r="A72" s="197"/>
      <c r="B72" s="151">
        <v>3</v>
      </c>
      <c r="C72" s="151" t="s">
        <v>14</v>
      </c>
      <c r="D72" s="151">
        <v>6316</v>
      </c>
      <c r="E72" s="129" t="s">
        <v>81</v>
      </c>
      <c r="F72" s="129" t="s">
        <v>174</v>
      </c>
      <c r="G72" s="129" t="s">
        <v>173</v>
      </c>
      <c r="H72" s="129" t="s">
        <v>173</v>
      </c>
      <c r="I72" s="129" t="s">
        <v>174</v>
      </c>
      <c r="J72" s="129" t="s">
        <v>81</v>
      </c>
      <c r="K72" s="151">
        <v>6316</v>
      </c>
      <c r="L72" s="151">
        <v>3</v>
      </c>
      <c r="M72" s="151" t="s">
        <v>14</v>
      </c>
    </row>
    <row r="73" spans="1:18" ht="37.5" x14ac:dyDescent="0.3">
      <c r="A73" s="197"/>
      <c r="B73" s="151">
        <v>3</v>
      </c>
      <c r="C73" s="151" t="s">
        <v>13</v>
      </c>
      <c r="D73" s="151">
        <v>6316</v>
      </c>
      <c r="E73" s="129" t="s">
        <v>81</v>
      </c>
      <c r="F73" s="129" t="s">
        <v>174</v>
      </c>
      <c r="G73" s="129" t="s">
        <v>173</v>
      </c>
      <c r="H73" s="129" t="s">
        <v>173</v>
      </c>
      <c r="I73" s="129" t="s">
        <v>174</v>
      </c>
      <c r="J73" s="129" t="s">
        <v>81</v>
      </c>
      <c r="K73" s="151">
        <v>6316</v>
      </c>
      <c r="L73" s="151">
        <v>3</v>
      </c>
      <c r="M73" s="151" t="s">
        <v>13</v>
      </c>
    </row>
    <row r="74" spans="1:18" ht="37.5" x14ac:dyDescent="0.3">
      <c r="A74" s="197"/>
      <c r="B74" s="151">
        <v>4</v>
      </c>
      <c r="C74" s="151" t="s">
        <v>12</v>
      </c>
      <c r="D74" s="152">
        <v>6316</v>
      </c>
      <c r="E74" s="129" t="s">
        <v>81</v>
      </c>
      <c r="F74" s="129" t="s">
        <v>174</v>
      </c>
      <c r="G74" s="129" t="s">
        <v>173</v>
      </c>
      <c r="H74" s="129" t="s">
        <v>173</v>
      </c>
      <c r="I74" s="129" t="s">
        <v>174</v>
      </c>
      <c r="J74" s="129" t="s">
        <v>81</v>
      </c>
      <c r="K74" s="152">
        <v>6316</v>
      </c>
      <c r="L74" s="151">
        <v>4</v>
      </c>
      <c r="M74" s="151" t="s">
        <v>12</v>
      </c>
    </row>
    <row r="75" spans="1:18" ht="37.5" x14ac:dyDescent="0.3">
      <c r="A75" s="197"/>
      <c r="B75" s="151">
        <v>4</v>
      </c>
      <c r="C75" s="151" t="s">
        <v>11</v>
      </c>
      <c r="D75" s="152">
        <v>6316</v>
      </c>
      <c r="E75" s="129" t="s">
        <v>81</v>
      </c>
      <c r="F75" s="129" t="s">
        <v>174</v>
      </c>
      <c r="G75" s="129" t="s">
        <v>173</v>
      </c>
      <c r="H75" s="129" t="s">
        <v>173</v>
      </c>
      <c r="I75" s="129" t="s">
        <v>174</v>
      </c>
      <c r="J75" s="129" t="s">
        <v>81</v>
      </c>
      <c r="K75" s="152">
        <v>6316</v>
      </c>
      <c r="L75" s="151">
        <v>4</v>
      </c>
      <c r="M75" s="151" t="s">
        <v>11</v>
      </c>
    </row>
    <row r="76" spans="1:18" ht="37.5" x14ac:dyDescent="0.3">
      <c r="A76" s="197"/>
      <c r="B76" s="151">
        <v>5</v>
      </c>
      <c r="C76" s="151" t="s">
        <v>10</v>
      </c>
      <c r="D76" s="151"/>
      <c r="E76" s="119"/>
      <c r="F76" s="119"/>
      <c r="G76" s="120"/>
      <c r="H76" s="129" t="s">
        <v>125</v>
      </c>
      <c r="I76" s="129" t="s">
        <v>190</v>
      </c>
      <c r="J76" s="129" t="s">
        <v>81</v>
      </c>
      <c r="K76" s="151">
        <v>1718</v>
      </c>
      <c r="L76" s="151">
        <v>5</v>
      </c>
      <c r="M76" s="151" t="s">
        <v>10</v>
      </c>
    </row>
    <row r="77" spans="1:18" ht="37.5" x14ac:dyDescent="0.3">
      <c r="A77" s="197"/>
      <c r="B77" s="151">
        <v>5</v>
      </c>
      <c r="C77" s="151" t="s">
        <v>9</v>
      </c>
      <c r="D77" s="151"/>
      <c r="E77" s="119"/>
      <c r="F77" s="119"/>
      <c r="G77" s="120"/>
      <c r="H77" s="129" t="s">
        <v>125</v>
      </c>
      <c r="I77" s="129" t="s">
        <v>190</v>
      </c>
      <c r="J77" s="129" t="s">
        <v>81</v>
      </c>
      <c r="K77" s="151">
        <v>1718</v>
      </c>
      <c r="L77" s="151">
        <v>5</v>
      </c>
      <c r="M77" s="151" t="s">
        <v>9</v>
      </c>
    </row>
    <row r="78" spans="1:18" x14ac:dyDescent="0.3">
      <c r="A78" s="197"/>
      <c r="B78" s="151">
        <v>6</v>
      </c>
      <c r="C78" s="151" t="s">
        <v>8</v>
      </c>
      <c r="D78" s="116"/>
      <c r="E78" s="117"/>
      <c r="F78" s="117"/>
      <c r="G78" s="117"/>
      <c r="H78" s="117"/>
      <c r="I78" s="117"/>
      <c r="J78" s="117"/>
      <c r="K78" s="116"/>
      <c r="L78" s="151">
        <v>6</v>
      </c>
      <c r="M78" s="151" t="s">
        <v>8</v>
      </c>
    </row>
    <row r="79" spans="1:18" x14ac:dyDescent="0.3">
      <c r="A79" s="197"/>
      <c r="B79" s="151">
        <v>6</v>
      </c>
      <c r="C79" s="151" t="s">
        <v>7</v>
      </c>
      <c r="D79" s="116"/>
      <c r="E79" s="117"/>
      <c r="F79" s="117"/>
      <c r="G79" s="117"/>
      <c r="H79" s="117"/>
      <c r="I79" s="117"/>
      <c r="J79" s="117"/>
      <c r="K79" s="116"/>
      <c r="L79" s="151">
        <v>6</v>
      </c>
      <c r="M79" s="151" t="s">
        <v>7</v>
      </c>
    </row>
    <row r="80" spans="1:18" x14ac:dyDescent="0.3">
      <c r="A80" s="218" t="s">
        <v>20</v>
      </c>
      <c r="B80" s="219"/>
      <c r="C80" s="219"/>
      <c r="D80" s="219"/>
      <c r="E80" s="219"/>
      <c r="F80" s="219"/>
      <c r="G80" s="219"/>
      <c r="H80" s="219"/>
      <c r="I80" s="219"/>
      <c r="J80" s="219"/>
      <c r="K80" s="219"/>
      <c r="L80" s="219"/>
      <c r="M80" s="220"/>
    </row>
    <row r="81" spans="1:13" x14ac:dyDescent="0.3">
      <c r="A81" s="217" t="s">
        <v>19</v>
      </c>
      <c r="B81" s="127">
        <v>1</v>
      </c>
      <c r="C81" s="127" t="s">
        <v>18</v>
      </c>
      <c r="D81" s="168"/>
      <c r="E81" s="168"/>
      <c r="F81" s="168"/>
      <c r="G81" s="168"/>
      <c r="H81" s="169"/>
      <c r="I81" s="169"/>
      <c r="J81" s="169"/>
      <c r="K81" s="168"/>
      <c r="L81" s="127">
        <v>1</v>
      </c>
      <c r="M81" s="127" t="s">
        <v>18</v>
      </c>
    </row>
    <row r="82" spans="1:13" x14ac:dyDescent="0.3">
      <c r="A82" s="197"/>
      <c r="B82" s="5">
        <v>1</v>
      </c>
      <c r="C82" s="5" t="s">
        <v>17</v>
      </c>
      <c r="D82" s="6"/>
      <c r="E82" s="116"/>
      <c r="F82" s="116"/>
      <c r="G82" s="116"/>
      <c r="H82" s="7"/>
      <c r="I82" s="7"/>
      <c r="J82" s="7"/>
      <c r="K82" s="6"/>
      <c r="L82" s="5">
        <v>1</v>
      </c>
      <c r="M82" s="5" t="s">
        <v>17</v>
      </c>
    </row>
    <row r="83" spans="1:13" x14ac:dyDescent="0.3">
      <c r="A83" s="197"/>
      <c r="B83" s="5">
        <v>2</v>
      </c>
      <c r="C83" s="5" t="s">
        <v>16</v>
      </c>
      <c r="D83" s="6"/>
      <c r="E83" s="116"/>
      <c r="F83" s="116"/>
      <c r="G83" s="116"/>
      <c r="H83" s="129" t="s">
        <v>91</v>
      </c>
      <c r="I83" s="129" t="s">
        <v>92</v>
      </c>
      <c r="J83" s="129" t="s">
        <v>81</v>
      </c>
      <c r="K83" s="153">
        <v>6302</v>
      </c>
      <c r="L83" s="5">
        <v>2</v>
      </c>
      <c r="M83" s="5" t="s">
        <v>16</v>
      </c>
    </row>
    <row r="84" spans="1:13" x14ac:dyDescent="0.3">
      <c r="A84" s="197"/>
      <c r="B84" s="5">
        <v>2</v>
      </c>
      <c r="C84" s="5" t="s">
        <v>15</v>
      </c>
      <c r="D84" s="6"/>
      <c r="E84" s="116"/>
      <c r="F84" s="116"/>
      <c r="G84" s="116"/>
      <c r="H84" s="129" t="s">
        <v>91</v>
      </c>
      <c r="I84" s="129" t="s">
        <v>92</v>
      </c>
      <c r="J84" s="129" t="s">
        <v>81</v>
      </c>
      <c r="K84" s="153">
        <v>6302</v>
      </c>
      <c r="L84" s="5">
        <v>2</v>
      </c>
      <c r="M84" s="5" t="s">
        <v>15</v>
      </c>
    </row>
    <row r="85" spans="1:13" ht="37.5" x14ac:dyDescent="0.3">
      <c r="A85" s="197"/>
      <c r="B85" s="5">
        <v>3</v>
      </c>
      <c r="C85" s="5" t="s">
        <v>14</v>
      </c>
      <c r="D85" s="153">
        <v>2110</v>
      </c>
      <c r="E85" s="129" t="s">
        <v>84</v>
      </c>
      <c r="F85" s="129" t="s">
        <v>115</v>
      </c>
      <c r="G85" s="129" t="s">
        <v>172</v>
      </c>
      <c r="H85" s="154" t="s">
        <v>91</v>
      </c>
      <c r="I85" s="154" t="s">
        <v>92</v>
      </c>
      <c r="J85" s="154" t="s">
        <v>81</v>
      </c>
      <c r="K85" s="153">
        <v>6302</v>
      </c>
      <c r="L85" s="5">
        <v>3</v>
      </c>
      <c r="M85" s="5" t="s">
        <v>14</v>
      </c>
    </row>
    <row r="86" spans="1:13" ht="37.5" x14ac:dyDescent="0.3">
      <c r="A86" s="197"/>
      <c r="B86" s="5">
        <v>3</v>
      </c>
      <c r="C86" s="5" t="s">
        <v>13</v>
      </c>
      <c r="D86" s="153">
        <v>2110</v>
      </c>
      <c r="E86" s="129" t="s">
        <v>84</v>
      </c>
      <c r="F86" s="129" t="s">
        <v>115</v>
      </c>
      <c r="G86" s="129" t="s">
        <v>172</v>
      </c>
      <c r="H86" s="129" t="s">
        <v>91</v>
      </c>
      <c r="I86" s="129" t="s">
        <v>92</v>
      </c>
      <c r="J86" s="129" t="s">
        <v>81</v>
      </c>
      <c r="K86" s="153">
        <v>6302</v>
      </c>
      <c r="L86" s="5">
        <v>3</v>
      </c>
      <c r="M86" s="5" t="s">
        <v>13</v>
      </c>
    </row>
    <row r="87" spans="1:13" ht="37.5" x14ac:dyDescent="0.3">
      <c r="A87" s="197"/>
      <c r="B87" s="5">
        <v>4</v>
      </c>
      <c r="C87" s="5" t="s">
        <v>12</v>
      </c>
      <c r="D87" s="153">
        <v>2110</v>
      </c>
      <c r="E87" s="129" t="s">
        <v>81</v>
      </c>
      <c r="F87" s="129" t="s">
        <v>115</v>
      </c>
      <c r="G87" s="129" t="s">
        <v>172</v>
      </c>
      <c r="H87" s="117"/>
      <c r="I87" s="117"/>
      <c r="J87" s="117"/>
      <c r="K87" s="6"/>
      <c r="L87" s="5">
        <v>4</v>
      </c>
      <c r="M87" s="5" t="s">
        <v>12</v>
      </c>
    </row>
    <row r="88" spans="1:13" ht="37.5" x14ac:dyDescent="0.3">
      <c r="A88" s="197"/>
      <c r="B88" s="5">
        <v>4</v>
      </c>
      <c r="C88" s="5" t="s">
        <v>11</v>
      </c>
      <c r="D88" s="153">
        <v>2110</v>
      </c>
      <c r="E88" s="129" t="s">
        <v>81</v>
      </c>
      <c r="F88" s="129" t="s">
        <v>115</v>
      </c>
      <c r="G88" s="129" t="s">
        <v>172</v>
      </c>
      <c r="H88" s="117"/>
      <c r="I88" s="117"/>
      <c r="J88" s="117"/>
      <c r="K88" s="6"/>
      <c r="L88" s="5">
        <v>4</v>
      </c>
      <c r="M88" s="5" t="s">
        <v>11</v>
      </c>
    </row>
    <row r="89" spans="1:13" x14ac:dyDescent="0.3">
      <c r="A89" s="197"/>
      <c r="B89" s="5">
        <v>5</v>
      </c>
      <c r="C89" s="5" t="s">
        <v>10</v>
      </c>
      <c r="D89" s="6"/>
      <c r="E89" s="7"/>
      <c r="F89" s="7"/>
      <c r="G89" s="7"/>
      <c r="H89" s="7"/>
      <c r="I89" s="7"/>
      <c r="J89" s="7"/>
      <c r="K89" s="6"/>
      <c r="L89" s="5">
        <v>5</v>
      </c>
      <c r="M89" s="5" t="s">
        <v>10</v>
      </c>
    </row>
    <row r="90" spans="1:13" x14ac:dyDescent="0.3">
      <c r="A90" s="197"/>
      <c r="B90" s="5">
        <v>5</v>
      </c>
      <c r="C90" s="5" t="s">
        <v>9</v>
      </c>
      <c r="D90" s="6"/>
      <c r="E90" s="7"/>
      <c r="F90" s="7"/>
      <c r="G90" s="7"/>
      <c r="H90" s="7"/>
      <c r="I90" s="7"/>
      <c r="J90" s="7"/>
      <c r="K90" s="6"/>
      <c r="L90" s="5">
        <v>5</v>
      </c>
      <c r="M90" s="5" t="s">
        <v>9</v>
      </c>
    </row>
    <row r="91" spans="1:13" x14ac:dyDescent="0.3">
      <c r="A91" s="197"/>
      <c r="B91" s="5">
        <v>6</v>
      </c>
      <c r="C91" s="5" t="s">
        <v>8</v>
      </c>
      <c r="D91" s="6"/>
      <c r="E91" s="7"/>
      <c r="F91" s="7"/>
      <c r="G91" s="7"/>
      <c r="H91" s="7"/>
      <c r="I91" s="7"/>
      <c r="J91" s="7"/>
      <c r="K91" s="6"/>
      <c r="L91" s="5">
        <v>6</v>
      </c>
      <c r="M91" s="5" t="s">
        <v>8</v>
      </c>
    </row>
    <row r="92" spans="1:13" x14ac:dyDescent="0.3">
      <c r="A92" s="197"/>
      <c r="B92" s="5">
        <v>6</v>
      </c>
      <c r="C92" s="5" t="s">
        <v>7</v>
      </c>
      <c r="D92" s="6"/>
      <c r="E92" s="7"/>
      <c r="F92" s="7"/>
      <c r="G92" s="7"/>
      <c r="H92" s="7"/>
      <c r="I92" s="7"/>
      <c r="J92" s="7"/>
      <c r="K92" s="6"/>
      <c r="L92" s="5">
        <v>6</v>
      </c>
      <c r="M92" s="5" t="s">
        <v>7</v>
      </c>
    </row>
    <row r="94" spans="1:13" x14ac:dyDescent="0.3">
      <c r="D94" s="3"/>
      <c r="E94" s="3" t="s">
        <v>6</v>
      </c>
      <c r="F94" s="3"/>
      <c r="G94" s="3"/>
      <c r="H94" s="3" t="s">
        <v>1</v>
      </c>
      <c r="I94" s="4" t="s">
        <v>5</v>
      </c>
      <c r="J94" s="3"/>
      <c r="K94" s="3"/>
    </row>
    <row r="95" spans="1:13" x14ac:dyDescent="0.3">
      <c r="D95" s="3"/>
      <c r="E95" s="3"/>
      <c r="F95" s="3"/>
      <c r="G95" s="3"/>
      <c r="H95" s="3"/>
      <c r="I95" s="1"/>
      <c r="J95" s="3"/>
      <c r="K95" s="3"/>
    </row>
    <row r="96" spans="1:13" x14ac:dyDescent="0.3">
      <c r="D96" s="3"/>
      <c r="E96" s="3" t="s">
        <v>4</v>
      </c>
      <c r="F96" s="3"/>
      <c r="G96" s="3"/>
      <c r="H96" s="3" t="s">
        <v>1</v>
      </c>
      <c r="I96" s="4" t="s">
        <v>3</v>
      </c>
      <c r="J96" s="3"/>
      <c r="K96" s="3"/>
    </row>
    <row r="97" spans="4:11" x14ac:dyDescent="0.3">
      <c r="D97" s="3"/>
      <c r="E97" s="3"/>
      <c r="F97" s="3"/>
      <c r="G97" s="3"/>
      <c r="H97" s="3"/>
      <c r="I97" s="1"/>
      <c r="J97" s="3"/>
      <c r="K97" s="3"/>
    </row>
    <row r="98" spans="4:11" x14ac:dyDescent="0.3">
      <c r="D98" s="3"/>
      <c r="E98" s="3" t="s">
        <v>2</v>
      </c>
      <c r="F98" s="3"/>
      <c r="G98" s="3"/>
      <c r="H98" s="3" t="s">
        <v>1</v>
      </c>
      <c r="I98" s="4" t="s">
        <v>0</v>
      </c>
      <c r="J98" s="3"/>
      <c r="K98" s="3"/>
    </row>
    <row r="99" spans="4:11" x14ac:dyDescent="0.3">
      <c r="D99" s="3"/>
      <c r="E99" s="3"/>
      <c r="F99" s="3"/>
      <c r="G99" s="3"/>
      <c r="H99" s="3"/>
      <c r="I99" s="3"/>
      <c r="J99" s="3"/>
      <c r="K99" s="3"/>
    </row>
    <row r="100" spans="4:11" x14ac:dyDescent="0.3">
      <c r="D100" s="3"/>
      <c r="E100" s="3"/>
      <c r="F100" s="3"/>
      <c r="G100" s="3"/>
      <c r="H100" s="3"/>
      <c r="I100" s="3"/>
      <c r="J100" s="3"/>
      <c r="K100" s="3"/>
    </row>
    <row r="101" spans="4:11" x14ac:dyDescent="0.3">
      <c r="D101" s="3"/>
      <c r="E101" s="3"/>
      <c r="F101" s="3"/>
      <c r="G101" s="3"/>
      <c r="H101" s="3"/>
      <c r="I101" s="3"/>
      <c r="J101" s="3"/>
      <c r="K101" s="3"/>
    </row>
  </sheetData>
  <mergeCells count="25">
    <mergeCell ref="A2:C2"/>
    <mergeCell ref="A3:F3"/>
    <mergeCell ref="K3:M3"/>
    <mergeCell ref="A4:E4"/>
    <mergeCell ref="A5:C5"/>
    <mergeCell ref="L5:M5"/>
    <mergeCell ref="A41:M41"/>
    <mergeCell ref="A7:M7"/>
    <mergeCell ref="G8:H8"/>
    <mergeCell ref="A9:M9"/>
    <mergeCell ref="A10:M10"/>
    <mergeCell ref="A11:M11"/>
    <mergeCell ref="A12:M12"/>
    <mergeCell ref="A15:M15"/>
    <mergeCell ref="A13:M13"/>
    <mergeCell ref="A16:A27"/>
    <mergeCell ref="A28:M28"/>
    <mergeCell ref="A29:A40"/>
    <mergeCell ref="A81:A92"/>
    <mergeCell ref="A42:A53"/>
    <mergeCell ref="A54:M54"/>
    <mergeCell ref="A55:A66"/>
    <mergeCell ref="A67:M67"/>
    <mergeCell ref="A68:A79"/>
    <mergeCell ref="A80:M80"/>
  </mergeCells>
  <conditionalFormatting sqref="G16">
    <cfRule type="expression" dxfId="560" priority="233">
      <formula>#REF!=1</formula>
    </cfRule>
  </conditionalFormatting>
  <conditionalFormatting sqref="G16">
    <cfRule type="expression" dxfId="559" priority="234">
      <formula>IF(#REF!="",FALSE,TRUE)</formula>
    </cfRule>
  </conditionalFormatting>
  <conditionalFormatting sqref="F16">
    <cfRule type="expression" dxfId="558" priority="227">
      <formula>#REF!=1</formula>
    </cfRule>
  </conditionalFormatting>
  <conditionalFormatting sqref="F16">
    <cfRule type="expression" dxfId="557" priority="228">
      <formula>IF(#REF!="",FALSE,TRUE)</formula>
    </cfRule>
  </conditionalFormatting>
  <conditionalFormatting sqref="E16">
    <cfRule type="expression" dxfId="556" priority="225">
      <formula>#REF!=1</formula>
    </cfRule>
  </conditionalFormatting>
  <conditionalFormatting sqref="E16">
    <cfRule type="expression" dxfId="555" priority="226">
      <formula>IF(#REF!="",FALSE,TRUE)</formula>
    </cfRule>
  </conditionalFormatting>
  <conditionalFormatting sqref="G24:G25">
    <cfRule type="expression" dxfId="554" priority="219">
      <formula>#REF!=1</formula>
    </cfRule>
  </conditionalFormatting>
  <conditionalFormatting sqref="G24:G25">
    <cfRule type="expression" dxfId="553" priority="220">
      <formula>IF(#REF!="",FALSE,TRUE)</formula>
    </cfRule>
  </conditionalFormatting>
  <conditionalFormatting sqref="H24:H25 F24:F25">
    <cfRule type="expression" dxfId="552" priority="217">
      <formula>#REF!=1</formula>
    </cfRule>
  </conditionalFormatting>
  <conditionalFormatting sqref="H24:H25">
    <cfRule type="expression" dxfId="551" priority="218">
      <formula>IF(#REF!="",FALSE,TRUE)</formula>
    </cfRule>
  </conditionalFormatting>
  <conditionalFormatting sqref="I24:I25">
    <cfRule type="expression" dxfId="550" priority="215">
      <formula>#REF!=1</formula>
    </cfRule>
  </conditionalFormatting>
  <conditionalFormatting sqref="F24:F25 I24:I25">
    <cfRule type="expression" dxfId="549" priority="216">
      <formula>IF(#REF!="",FALSE,TRUE)</formula>
    </cfRule>
  </conditionalFormatting>
  <conditionalFormatting sqref="E24:E25">
    <cfRule type="expression" dxfId="548" priority="213">
      <formula>#REF!=1</formula>
    </cfRule>
  </conditionalFormatting>
  <conditionalFormatting sqref="E24:E25">
    <cfRule type="expression" dxfId="547" priority="214">
      <formula>IF(#REF!="",FALSE,TRUE)</formula>
    </cfRule>
  </conditionalFormatting>
  <conditionalFormatting sqref="J24:J25">
    <cfRule type="expression" dxfId="546" priority="211">
      <formula>#REF!=1</formula>
    </cfRule>
  </conditionalFormatting>
  <conditionalFormatting sqref="J24:J25">
    <cfRule type="expression" dxfId="545" priority="212">
      <formula>IF(#REF!="",FALSE,TRUE)</formula>
    </cfRule>
  </conditionalFormatting>
  <conditionalFormatting sqref="G37:G39">
    <cfRule type="expression" dxfId="544" priority="193">
      <formula>#REF!=1</formula>
    </cfRule>
  </conditionalFormatting>
  <conditionalFormatting sqref="G37:G39">
    <cfRule type="expression" dxfId="543" priority="194">
      <formula>IF(#REF!="",FALSE,TRUE)</formula>
    </cfRule>
  </conditionalFormatting>
  <conditionalFormatting sqref="G40">
    <cfRule type="expression" dxfId="542" priority="191">
      <formula>#REF!=1</formula>
    </cfRule>
  </conditionalFormatting>
  <conditionalFormatting sqref="G40">
    <cfRule type="expression" dxfId="541" priority="192">
      <formula>IF(#REF!="",FALSE,TRUE)</formula>
    </cfRule>
  </conditionalFormatting>
  <conditionalFormatting sqref="H37:H39">
    <cfRule type="expression" dxfId="540" priority="189">
      <formula>#REF!=1</formula>
    </cfRule>
  </conditionalFormatting>
  <conditionalFormatting sqref="H37:H39">
    <cfRule type="expression" dxfId="539" priority="190">
      <formula>IF(#REF!="",FALSE,TRUE)</formula>
    </cfRule>
  </conditionalFormatting>
  <conditionalFormatting sqref="H40">
    <cfRule type="expression" dxfId="538" priority="187">
      <formula>#REF!=1</formula>
    </cfRule>
  </conditionalFormatting>
  <conditionalFormatting sqref="H40">
    <cfRule type="expression" dxfId="537" priority="188">
      <formula>IF(#REF!="",FALSE,TRUE)</formula>
    </cfRule>
  </conditionalFormatting>
  <conditionalFormatting sqref="F37:F40 I37:I40">
    <cfRule type="expression" dxfId="536" priority="185">
      <formula>#REF!=1</formula>
    </cfRule>
  </conditionalFormatting>
  <conditionalFormatting sqref="F37:F40 I37:I40">
    <cfRule type="expression" dxfId="535" priority="186">
      <formula>IF(#REF!="",FALSE,TRUE)</formula>
    </cfRule>
  </conditionalFormatting>
  <conditionalFormatting sqref="G42">
    <cfRule type="expression" dxfId="534" priority="183">
      <formula>#REF!=1</formula>
    </cfRule>
  </conditionalFormatting>
  <conditionalFormatting sqref="G42">
    <cfRule type="expression" dxfId="533" priority="184">
      <formula>IF(#REF!="",FALSE,TRUE)</formula>
    </cfRule>
  </conditionalFormatting>
  <conditionalFormatting sqref="G43">
    <cfRule type="expression" dxfId="532" priority="181">
      <formula>#REF!=1</formula>
    </cfRule>
  </conditionalFormatting>
  <conditionalFormatting sqref="G43">
    <cfRule type="expression" dxfId="531" priority="182">
      <formula>IF(#REF!="",FALSE,TRUE)</formula>
    </cfRule>
  </conditionalFormatting>
  <conditionalFormatting sqref="H43">
    <cfRule type="expression" dxfId="530" priority="179">
      <formula>#REF!=1</formula>
    </cfRule>
  </conditionalFormatting>
  <conditionalFormatting sqref="H43">
    <cfRule type="expression" dxfId="529" priority="180">
      <formula>IF(#REF!="",FALSE,TRUE)</formula>
    </cfRule>
  </conditionalFormatting>
  <conditionalFormatting sqref="H42">
    <cfRule type="expression" dxfId="528" priority="177">
      <formula>#REF!=1</formula>
    </cfRule>
  </conditionalFormatting>
  <conditionalFormatting sqref="H42">
    <cfRule type="expression" dxfId="527" priority="178">
      <formula>IF(#REF!="",FALSE,TRUE)</formula>
    </cfRule>
  </conditionalFormatting>
  <conditionalFormatting sqref="I42">
    <cfRule type="expression" dxfId="526" priority="175">
      <formula>#REF!=1</formula>
    </cfRule>
  </conditionalFormatting>
  <conditionalFormatting sqref="I42">
    <cfRule type="expression" dxfId="525" priority="176">
      <formula>IF(#REF!="",FALSE,TRUE)</formula>
    </cfRule>
  </conditionalFormatting>
  <conditionalFormatting sqref="F77">
    <cfRule type="expression" dxfId="524" priority="61">
      <formula>#REF!=1</formula>
    </cfRule>
  </conditionalFormatting>
  <conditionalFormatting sqref="F77">
    <cfRule type="expression" dxfId="523" priority="62">
      <formula>IF(#REF!="",FALSE,TRUE)</formula>
    </cfRule>
  </conditionalFormatting>
  <conditionalFormatting sqref="I43">
    <cfRule type="expression" dxfId="522" priority="173">
      <formula>#REF!=1</formula>
    </cfRule>
  </conditionalFormatting>
  <conditionalFormatting sqref="I43">
    <cfRule type="expression" dxfId="521" priority="174">
      <formula>IF(#REF!="",FALSE,TRUE)</formula>
    </cfRule>
  </conditionalFormatting>
  <conditionalFormatting sqref="F42">
    <cfRule type="expression" dxfId="520" priority="171">
      <formula>#REF!=1</formula>
    </cfRule>
  </conditionalFormatting>
  <conditionalFormatting sqref="F42">
    <cfRule type="expression" dxfId="519" priority="172">
      <formula>IF(#REF!="",FALSE,TRUE)</formula>
    </cfRule>
  </conditionalFormatting>
  <conditionalFormatting sqref="F43">
    <cfRule type="expression" dxfId="518" priority="169">
      <formula>#REF!=1</formula>
    </cfRule>
  </conditionalFormatting>
  <conditionalFormatting sqref="F43">
    <cfRule type="expression" dxfId="517" priority="170">
      <formula>IF(#REF!="",FALSE,TRUE)</formula>
    </cfRule>
  </conditionalFormatting>
  <conditionalFormatting sqref="G52">
    <cfRule type="expression" dxfId="516" priority="131">
      <formula>#REF!=1</formula>
    </cfRule>
  </conditionalFormatting>
  <conditionalFormatting sqref="G52">
    <cfRule type="expression" dxfId="515" priority="132">
      <formula>IF(#REF!="",FALSE,TRUE)</formula>
    </cfRule>
  </conditionalFormatting>
  <conditionalFormatting sqref="H50:H51">
    <cfRule type="expression" dxfId="514" priority="127">
      <formula>#REF!=1</formula>
    </cfRule>
  </conditionalFormatting>
  <conditionalFormatting sqref="H50:H51">
    <cfRule type="expression" dxfId="513" priority="128">
      <formula>IF(#REF!="",FALSE,TRUE)</formula>
    </cfRule>
  </conditionalFormatting>
  <conditionalFormatting sqref="H52">
    <cfRule type="expression" dxfId="512" priority="125">
      <formula>#REF!=1</formula>
    </cfRule>
  </conditionalFormatting>
  <conditionalFormatting sqref="H52">
    <cfRule type="expression" dxfId="511" priority="126">
      <formula>IF(#REF!="",FALSE,TRUE)</formula>
    </cfRule>
  </conditionalFormatting>
  <conditionalFormatting sqref="G55:H55">
    <cfRule type="expression" dxfId="510" priority="119">
      <formula>#REF!=1</formula>
    </cfRule>
  </conditionalFormatting>
  <conditionalFormatting sqref="G55:H55">
    <cfRule type="expression" dxfId="509" priority="120">
      <formula>IF(#REF!="",FALSE,TRUE)</formula>
    </cfRule>
  </conditionalFormatting>
  <conditionalFormatting sqref="F55">
    <cfRule type="expression" dxfId="508" priority="117">
      <formula>#REF!=1</formula>
    </cfRule>
  </conditionalFormatting>
  <conditionalFormatting sqref="F55">
    <cfRule type="expression" dxfId="507" priority="118">
      <formula>IF(#REF!="",FALSE,TRUE)</formula>
    </cfRule>
  </conditionalFormatting>
  <conditionalFormatting sqref="I55">
    <cfRule type="expression" dxfId="506" priority="115">
      <formula>#REF!=1</formula>
    </cfRule>
  </conditionalFormatting>
  <conditionalFormatting sqref="I55">
    <cfRule type="expression" dxfId="505" priority="116">
      <formula>IF(#REF!="",FALSE,TRUE)</formula>
    </cfRule>
  </conditionalFormatting>
  <conditionalFormatting sqref="J55 E55">
    <cfRule type="expression" dxfId="504" priority="113">
      <formula>#REF!=1</formula>
    </cfRule>
  </conditionalFormatting>
  <conditionalFormatting sqref="J55 E55">
    <cfRule type="expression" dxfId="503" priority="114">
      <formula>IF(#REF!="",FALSE,TRUE)</formula>
    </cfRule>
  </conditionalFormatting>
  <conditionalFormatting sqref="G76">
    <cfRule type="expression" dxfId="502" priority="75">
      <formula>#REF!=1</formula>
    </cfRule>
  </conditionalFormatting>
  <conditionalFormatting sqref="G76">
    <cfRule type="expression" dxfId="501" priority="76">
      <formula>IF(#REF!="",FALSE,TRUE)</formula>
    </cfRule>
  </conditionalFormatting>
  <conditionalFormatting sqref="G77">
    <cfRule type="expression" dxfId="500" priority="73">
      <formula>#REF!=1</formula>
    </cfRule>
  </conditionalFormatting>
  <conditionalFormatting sqref="G77">
    <cfRule type="expression" dxfId="499" priority="74">
      <formula>IF(#REF!="",FALSE,TRUE)</formula>
    </cfRule>
  </conditionalFormatting>
  <conditionalFormatting sqref="F76">
    <cfRule type="expression" dxfId="498" priority="63">
      <formula>#REF!=1</formula>
    </cfRule>
  </conditionalFormatting>
  <conditionalFormatting sqref="F76">
    <cfRule type="expression" dxfId="497" priority="64">
      <formula>IF(#REF!="",FALSE,TRUE)</formula>
    </cfRule>
  </conditionalFormatting>
  <conditionalFormatting sqref="E76:E77">
    <cfRule type="expression" dxfId="496" priority="59">
      <formula>#REF!=1</formula>
    </cfRule>
  </conditionalFormatting>
  <conditionalFormatting sqref="E76:E77">
    <cfRule type="expression" dxfId="495" priority="60">
      <formula>IF(#REF!="",FALSE,TRUE)</formula>
    </cfRule>
  </conditionalFormatting>
  <conditionalFormatting sqref="F52">
    <cfRule type="expression" dxfId="494" priority="57">
      <formula>#REF!=1</formula>
    </cfRule>
  </conditionalFormatting>
  <conditionalFormatting sqref="F52">
    <cfRule type="expression" dxfId="493" priority="58">
      <formula>IF(#REF!="",FALSE,TRUE)</formula>
    </cfRule>
  </conditionalFormatting>
  <conditionalFormatting sqref="I50:I52">
    <cfRule type="expression" dxfId="492" priority="55">
      <formula>#REF!=1</formula>
    </cfRule>
  </conditionalFormatting>
  <conditionalFormatting sqref="I50:I52">
    <cfRule type="expression" dxfId="491" priority="56">
      <formula>IF(#REF!="",FALSE,TRUE)</formula>
    </cfRule>
  </conditionalFormatting>
  <conditionalFormatting sqref="H20:H21 J20:J21">
    <cfRule type="expression" dxfId="490" priority="43">
      <formula>#REF!=1</formula>
    </cfRule>
  </conditionalFormatting>
  <conditionalFormatting sqref="H20:H21 J20:J21">
    <cfRule type="expression" dxfId="489" priority="44">
      <formula>IF(#REF!="",FALSE,TRUE)</formula>
    </cfRule>
  </conditionalFormatting>
  <conditionalFormatting sqref="G20:G21">
    <cfRule type="expression" dxfId="488" priority="39">
      <formula>#REF!=1</formula>
    </cfRule>
  </conditionalFormatting>
  <conditionalFormatting sqref="G20:G21">
    <cfRule type="expression" dxfId="487" priority="40">
      <formula>IF(#REF!="",FALSE,TRUE)</formula>
    </cfRule>
  </conditionalFormatting>
  <conditionalFormatting sqref="E20:E21">
    <cfRule type="expression" dxfId="486" priority="35">
      <formula>#REF!=1</formula>
    </cfRule>
  </conditionalFormatting>
  <conditionalFormatting sqref="E20:E21">
    <cfRule type="expression" dxfId="485" priority="36">
      <formula>IF(#REF!="",FALSE,TRUE)</formula>
    </cfRule>
  </conditionalFormatting>
  <conditionalFormatting sqref="H70:H71">
    <cfRule type="expression" dxfId="484" priority="33">
      <formula>#REF!=1</formula>
    </cfRule>
  </conditionalFormatting>
  <conditionalFormatting sqref="H70:J71">
    <cfRule type="expression" dxfId="483" priority="34">
      <formula>IF(#REF!="",FALSE,TRUE)</formula>
    </cfRule>
  </conditionalFormatting>
  <conditionalFormatting sqref="I70:J71">
    <cfRule type="expression" dxfId="482" priority="32">
      <formula>#REF!=1</formula>
    </cfRule>
  </conditionalFormatting>
  <conditionalFormatting sqref="H68:H69">
    <cfRule type="expression" dxfId="481" priority="30">
      <formula>#REF!=1</formula>
    </cfRule>
  </conditionalFormatting>
  <conditionalFormatting sqref="H68:J69">
    <cfRule type="expression" dxfId="480" priority="31">
      <formula>IF(#REF!="",FALSE,TRUE)</formula>
    </cfRule>
  </conditionalFormatting>
  <conditionalFormatting sqref="I68:J69">
    <cfRule type="expression" dxfId="479" priority="29">
      <formula>#REF!=1</formula>
    </cfRule>
  </conditionalFormatting>
  <conditionalFormatting sqref="D70:D71">
    <cfRule type="expression" dxfId="478" priority="28">
      <formula>IF(#REF!="",FALSE,TRUE)</formula>
    </cfRule>
  </conditionalFormatting>
  <conditionalFormatting sqref="D70:D71">
    <cfRule type="expression" dxfId="477" priority="27">
      <formula>#REF!=1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кдк-9-122</vt:lpstr>
      <vt:lpstr>кдк-9-222</vt:lpstr>
      <vt:lpstr>кдс-9-322</vt:lpstr>
      <vt:lpstr>кдс-9-422</vt:lpstr>
      <vt:lpstr>кдс-11-623</vt:lpstr>
      <vt:lpstr>кхт-9-122</vt:lpstr>
      <vt:lpstr>кшк-9-122</vt:lpstr>
      <vt:lpstr>кшк-9-222</vt:lpstr>
      <vt:lpstr>кр-9-122</vt:lpstr>
      <vt:lpstr>кв-9-122</vt:lpstr>
      <vt:lpstr>кв-9-222</vt:lpstr>
      <vt:lpstr>кк-9-122</vt:lpstr>
      <vt:lpstr>кк-9-222</vt:lpstr>
      <vt:lpstr>кк-11-423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Таня</dc:creator>
  <cp:lastModifiedBy>User</cp:lastModifiedBy>
  <dcterms:created xsi:type="dcterms:W3CDTF">2023-09-02T16:10:57Z</dcterms:created>
  <dcterms:modified xsi:type="dcterms:W3CDTF">2024-04-15T14:59:03Z</dcterms:modified>
</cp:coreProperties>
</file>